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作成後\"/>
    </mc:Choice>
  </mc:AlternateContent>
  <xr:revisionPtr revIDLastSave="0" documentId="8_{0C6CB93A-FA7D-4B5C-A608-EE54C562FB6E}" xr6:coauthVersionLast="47" xr6:coauthVersionMax="47" xr10:uidLastSave="{00000000-0000-0000-0000-000000000000}"/>
  <bookViews>
    <workbookView xWindow="5625" yWindow="4545" windowWidth="17400" windowHeight="12645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<sst xmlns="http://schemas.openxmlformats.org/spreadsheetml/2006/main" count="1146" uniqueCount="130">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</sst>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/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 t="str">
        <f t="shared" ref="A5:A68" si="0">IF(AND(D5&gt;0,I5&gt;0),2000,"#")</f>
        <v>#</v>
      </c>
      <c r="D5" s="1">
        <f>入力!A5</f>
        <v>0</v>
      </c>
      <c r="E5" t="str">
        <f>入力!B5&amp;""</f>
        <v/>
      </c>
      <c r="F5" t="str">
        <f>入力!C5&amp;""</f>
        <v/>
      </c>
      <c r="H5" t="str">
        <f>入力!D5&amp;""</f>
        <v/>
      </c>
      <c r="I5" s="6">
        <f>入力!H5</f>
        <v>0</v>
      </c>
      <c r="K5" t="str">
        <f>入力!E5&amp;""</f>
        <v/>
      </c>
      <c r="L5" t="str">
        <f>入力!F5&amp;""</f>
        <v/>
      </c>
      <c r="N5" t="str">
        <f>入力!G5&amp;""</f>
        <v/>
      </c>
      <c r="O5" s="6">
        <f>入力!H5</f>
        <v>0</v>
      </c>
      <c r="Q5" t="str">
        <f>入力!I5&amp;""</f>
        <v/>
      </c>
      <c r="T5">
        <v>0</v>
      </c>
      <c r="Y5" t="s">
        <v>28</v>
      </c>
    </row>
    <row r="6" spans="1:25" x14ac:dyDescent="0.4">
      <c r="A6" t="str">
        <f t="shared" si="0"/>
        <v>#</v>
      </c>
      <c r="D6" s="1">
        <f>入力!A6</f>
        <v>0</v>
      </c>
      <c r="E6" t="str">
        <f>入力!B6&amp;""</f>
        <v/>
      </c>
      <c r="F6" t="str">
        <f>入力!C6&amp;""</f>
        <v/>
      </c>
      <c r="H6" t="str">
        <f>入力!D6&amp;""</f>
        <v/>
      </c>
      <c r="I6" s="6">
        <f>入力!H6</f>
        <v>0</v>
      </c>
      <c r="K6" t="str">
        <f>入力!E6&amp;""</f>
        <v/>
      </c>
      <c r="L6" t="str">
        <f>入力!F6&amp;""</f>
        <v/>
      </c>
      <c r="N6" t="str">
        <f>入力!G6&amp;""</f>
        <v/>
      </c>
      <c r="O6" s="6">
        <f>入力!H6</f>
        <v>0</v>
      </c>
      <c r="Q6" t="str">
        <f>入力!I6&amp;""</f>
        <v/>
      </c>
      <c r="T6">
        <v>0</v>
      </c>
      <c r="Y6" t="s">
        <v>28</v>
      </c>
    </row>
    <row r="7" spans="1:25" x14ac:dyDescent="0.4">
      <c r="A7" t="str">
        <f t="shared" si="0"/>
        <v>#</v>
      </c>
      <c r="D7" s="1">
        <f>入力!A7</f>
        <v>0</v>
      </c>
      <c r="E7" t="str">
        <f>入力!B7&amp;""</f>
        <v/>
      </c>
      <c r="F7" t="str">
        <f>入力!C7&amp;""</f>
        <v/>
      </c>
      <c r="H7" t="str">
        <f>入力!D7&amp;""</f>
        <v/>
      </c>
      <c r="I7" s="6">
        <f>入力!H7</f>
        <v>0</v>
      </c>
      <c r="K7" t="str">
        <f>入力!E7&amp;""</f>
        <v/>
      </c>
      <c r="L7" t="str">
        <f>入力!F7&amp;""</f>
        <v/>
      </c>
      <c r="N7" t="str">
        <f>入力!G7&amp;""</f>
        <v/>
      </c>
      <c r="O7" s="6">
        <f>入力!H7</f>
        <v>0</v>
      </c>
      <c r="Q7" t="str">
        <f>入力!I7&amp;""</f>
        <v/>
      </c>
      <c r="T7">
        <v>0</v>
      </c>
      <c r="Y7" t="s">
        <v>28</v>
      </c>
    </row>
    <row r="8" spans="1:25" x14ac:dyDescent="0.4">
      <c r="A8" t="str">
        <f t="shared" si="0"/>
        <v>#</v>
      </c>
      <c r="D8" s="1">
        <f>入力!A8</f>
        <v>0</v>
      </c>
      <c r="E8" t="str">
        <f>入力!B8&amp;""</f>
        <v/>
      </c>
      <c r="F8" t="str">
        <f>入力!C8&amp;""</f>
        <v/>
      </c>
      <c r="H8" t="str">
        <f>入力!D8&amp;""</f>
        <v/>
      </c>
      <c r="I8" s="6">
        <f>入力!H8</f>
        <v>0</v>
      </c>
      <c r="K8" t="str">
        <f>入力!E8&amp;""</f>
        <v/>
      </c>
      <c r="L8" t="str">
        <f>入力!F8&amp;""</f>
        <v/>
      </c>
      <c r="N8" t="str">
        <f>入力!G8&amp;""</f>
        <v/>
      </c>
      <c r="O8" s="6">
        <f>入力!H8</f>
        <v>0</v>
      </c>
      <c r="Q8" t="str">
        <f>入力!I8&amp;""</f>
        <v/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/>
      </c>
      <c r="F9" t="str">
        <f>入力!C9&amp;""</f>
        <v/>
      </c>
      <c r="H9" t="str">
        <f>入力!D9&amp;""</f>
        <v/>
      </c>
      <c r="I9" s="6">
        <f>入力!H9</f>
        <v>0</v>
      </c>
      <c r="K9" t="str">
        <f>入力!E9&amp;""</f>
        <v/>
      </c>
      <c r="L9" t="str">
        <f>入力!F9&amp;""</f>
        <v/>
      </c>
      <c r="N9" t="str">
        <f>入力!G9&amp;""</f>
        <v/>
      </c>
      <c r="O9" s="6">
        <f>入力!H9</f>
        <v>0</v>
      </c>
      <c r="Q9" t="str">
        <f>入力!I9&amp;""</f>
        <v/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/>
      </c>
      <c r="F10" t="str">
        <f>入力!C10&amp;""</f>
        <v/>
      </c>
      <c r="H10" t="str">
        <f>入力!D10&amp;""</f>
        <v/>
      </c>
      <c r="I10" s="6">
        <f>入力!H10</f>
        <v>0</v>
      </c>
      <c r="K10" t="str">
        <f>入力!E10&amp;""</f>
        <v/>
      </c>
      <c r="L10" t="str">
        <f>入力!F10&amp;""</f>
        <v/>
      </c>
      <c r="N10" t="str">
        <f>入力!G10&amp;""</f>
        <v/>
      </c>
      <c r="O10" s="6">
        <f>入力!H10</f>
        <v>0</v>
      </c>
      <c r="Q10" t="str">
        <f>入力!I10&amp;""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C5" sqref="C5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 t="s">
        <v>129</v>
      </c>
      <c r="D4" s="4"/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/>
      <c r="B5" s="4"/>
      <c r="C5" s="4"/>
      <c r="D5" s="4"/>
      <c r="E5" s="4"/>
      <c r="F5" s="4"/>
      <c r="G5" s="4"/>
      <c r="H5" s="5"/>
      <c r="I5" s="4"/>
    </row>
    <row r="6" spans="1:9" s="7" customFormat="1" x14ac:dyDescent="0.4">
      <c r="A6" s="3"/>
      <c r="B6" s="4"/>
      <c r="C6" s="4"/>
      <c r="D6" s="4"/>
      <c r="E6" s="4"/>
      <c r="F6" s="4"/>
      <c r="G6" s="4"/>
      <c r="H6" s="5"/>
      <c r="I6" s="4"/>
    </row>
    <row r="7" spans="1:9" s="7" customFormat="1" x14ac:dyDescent="0.4">
      <c r="A7" s="3"/>
      <c r="B7" s="4"/>
      <c r="C7" s="4"/>
      <c r="D7" s="4"/>
      <c r="E7" s="4"/>
      <c r="F7" s="4"/>
      <c r="G7" s="4"/>
      <c r="H7" s="5"/>
      <c r="I7" s="4"/>
    </row>
    <row r="8" spans="1:9" s="7" customFormat="1" x14ac:dyDescent="0.4">
      <c r="A8" s="3"/>
      <c r="B8" s="4"/>
      <c r="C8" s="4"/>
      <c r="D8" s="4"/>
      <c r="E8" s="4"/>
      <c r="F8" s="4"/>
      <c r="G8" s="4"/>
      <c r="H8" s="5"/>
      <c r="I8" s="4"/>
    </row>
    <row r="9" spans="1:9" s="7" customFormat="1" x14ac:dyDescent="0.4">
      <c r="A9" s="3"/>
      <c r="B9" s="4"/>
      <c r="C9" s="4"/>
      <c r="D9" s="4"/>
      <c r="E9" s="4"/>
      <c r="F9" s="4"/>
      <c r="G9" s="4"/>
      <c r="H9" s="5"/>
      <c r="I9" s="4"/>
    </row>
    <row r="10" spans="1:9" s="7" customFormat="1" x14ac:dyDescent="0.4">
      <c r="A10" s="3"/>
      <c r="B10" s="4"/>
      <c r="C10" s="4"/>
      <c r="D10" s="4"/>
      <c r="E10" s="4"/>
      <c r="F10" s="4"/>
      <c r="G10" s="4"/>
      <c r="H10" s="5"/>
      <c r="I10" s="4"/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2024-08-14T01:29:27Z</dcterms:modified>
</cp:coreProperties>
</file>