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webextensions/webextension1.xml" ContentType="application/vnd.ms-office.webextensi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116C03B0-C040-4E5C-982F-F26C333988F3}" xr6:coauthVersionLast="47" xr6:coauthVersionMax="47" xr10:uidLastSave="{00000000-0000-0000-0000-000000000000}"/>
  <bookViews>
    <workbookView xWindow="-120" yWindow="-120" windowWidth="20730" windowHeight="11040" xr2:uid="{1EF62A56-1151-49C5-919E-430912594E55}"/>
  </bookViews>
  <sheets>
    <sheet name="Shee1" sheetId="1" r:id="rId1"/>
    <sheet name="Sheet2" sheetId="2" r:id="rId2"/>
    <sheet name="Sheet3" sheetId="3" r:id="rId3"/>
    <sheet name="Sheet4" sheetId="5" r:id="rId4"/>
    <sheet name="Shee5" sheetId="4" r:id="rId5"/>
  </sheets>
  <externalReferences>
    <externalReference r:id="rId6"/>
  </externalReferences>
  <definedNames>
    <definedName name="_xlnm._FilterDatabase" localSheetId="1" hidden="1">Sheet2!$A$3:$B$8</definedName>
    <definedName name="_xlchart.v5.0" hidden="1">Sheet3!$A$1</definedName>
    <definedName name="_xlchart.v5.1" hidden="1">Sheet3!$A$2:$A$48</definedName>
    <definedName name="_xlchart.v5.2" hidden="1">Sheet3!$B$1</definedName>
    <definedName name="_xlchart.v5.3" hidden="1">Sheet3!$B$2:$B$48</definedName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<sst xmlns="http://schemas.openxmlformats.org/spreadsheetml/2006/main" count="89" uniqueCount="87">
  <si>
    <t>ビール売り上げ</t>
    <rPh sb="3" eb="4">
      <t>ウ</t>
    </rPh>
    <rPh sb="5" eb="6">
      <t>ア</t>
    </rPh>
    <phoneticPr fontId="5"/>
  </si>
  <si>
    <t>月</t>
    <rPh sb="0" eb="1">
      <t>ツキ</t>
    </rPh>
    <phoneticPr fontId="5"/>
  </si>
  <si>
    <t>平均気温</t>
    <rPh sb="0" eb="4">
      <t>ヘイキンキオン</t>
    </rPh>
    <phoneticPr fontId="5"/>
  </si>
  <si>
    <t>売上金額</t>
    <rPh sb="0" eb="4">
      <t>ウリアゲキンガク</t>
    </rPh>
    <phoneticPr fontId="5"/>
  </si>
  <si>
    <t>1月</t>
    <rPh sb="1" eb="2">
      <t>ツキ</t>
    </rPh>
    <phoneticPr fontId="5"/>
  </si>
  <si>
    <t>2月</t>
    <rPh sb="1" eb="2">
      <t>ツキ</t>
    </rPh>
    <phoneticPr fontId="5"/>
  </si>
  <si>
    <t>3月</t>
    <rPh sb="1" eb="2">
      <t>ツキ</t>
    </rPh>
    <phoneticPr fontId="5"/>
  </si>
  <si>
    <t>4月</t>
    <rPh sb="1" eb="2">
      <t>ツキ</t>
    </rPh>
    <phoneticPr fontId="5"/>
  </si>
  <si>
    <t>5月</t>
    <rPh sb="1" eb="2">
      <t>ツキ</t>
    </rPh>
    <phoneticPr fontId="5"/>
  </si>
  <si>
    <t>6月</t>
    <rPh sb="1" eb="2">
      <t>ツキ</t>
    </rPh>
    <phoneticPr fontId="5"/>
  </si>
  <si>
    <t>合計</t>
    <rPh sb="0" eb="2">
      <t>ゴウケイ</t>
    </rPh>
    <phoneticPr fontId="5"/>
  </si>
  <si>
    <t>価格</t>
    <rPh sb="0" eb="2">
      <t>カカク</t>
    </rPh>
    <phoneticPr fontId="5"/>
  </si>
  <si>
    <t>項目</t>
    <rPh sb="0" eb="2">
      <t>コウモク</t>
    </rPh>
    <phoneticPr fontId="5"/>
  </si>
  <si>
    <t>広告</t>
    <rPh sb="0" eb="2">
      <t>コウコク</t>
    </rPh>
    <phoneticPr fontId="5"/>
  </si>
  <si>
    <t>アフターサービス</t>
    <phoneticPr fontId="5"/>
  </si>
  <si>
    <t>デザイン</t>
    <phoneticPr fontId="5"/>
  </si>
  <si>
    <t>操作性</t>
    <rPh sb="0" eb="3">
      <t>ソウサセイ</t>
    </rPh>
    <phoneticPr fontId="5"/>
  </si>
  <si>
    <t>説明書</t>
    <rPh sb="0" eb="3">
      <t>セツメイショ</t>
    </rPh>
    <phoneticPr fontId="5"/>
  </si>
  <si>
    <t>商品分析</t>
    <rPh sb="0" eb="2">
      <t>ショウヒン</t>
    </rPh>
    <rPh sb="2" eb="4">
      <t>ブンセキ</t>
    </rPh>
    <phoneticPr fontId="5"/>
  </si>
  <si>
    <t>品質</t>
    <rPh sb="0" eb="2">
      <t>ヒンシツ</t>
    </rPh>
    <phoneticPr fontId="5"/>
  </si>
  <si>
    <t>A社</t>
    <rPh sb="1" eb="2">
      <t>シャ</t>
    </rPh>
    <phoneticPr fontId="5"/>
  </si>
  <si>
    <t>B社</t>
    <rPh sb="1" eb="2">
      <t>シャ</t>
    </rPh>
    <phoneticPr fontId="5"/>
  </si>
  <si>
    <t>C社</t>
    <rPh sb="1" eb="2">
      <t>シャ</t>
    </rPh>
    <phoneticPr fontId="5"/>
  </si>
  <si>
    <t>都道府県</t>
    <rPh sb="0" eb="4">
      <t>トドウフケン</t>
    </rPh>
    <phoneticPr fontId="9"/>
  </si>
  <si>
    <t>人口</t>
    <rPh sb="0" eb="2">
      <t>ジンコウ</t>
    </rPh>
    <phoneticPr fontId="9"/>
  </si>
  <si>
    <t>北海道</t>
    <phoneticPr fontId="9"/>
  </si>
  <si>
    <t>青森</t>
    <phoneticPr fontId="9"/>
  </si>
  <si>
    <t>岩手</t>
    <phoneticPr fontId="9"/>
  </si>
  <si>
    <t>宮城</t>
    <phoneticPr fontId="9"/>
  </si>
  <si>
    <t>秋田</t>
    <phoneticPr fontId="9"/>
  </si>
  <si>
    <t>山形</t>
    <phoneticPr fontId="9"/>
  </si>
  <si>
    <t>福島</t>
    <phoneticPr fontId="9"/>
  </si>
  <si>
    <t>茨城</t>
    <phoneticPr fontId="9"/>
  </si>
  <si>
    <t>栃木</t>
    <phoneticPr fontId="9"/>
  </si>
  <si>
    <t>群馬</t>
    <phoneticPr fontId="9"/>
  </si>
  <si>
    <t>埼玉</t>
    <phoneticPr fontId="9"/>
  </si>
  <si>
    <t>千葉</t>
    <phoneticPr fontId="9"/>
  </si>
  <si>
    <t>東京</t>
    <phoneticPr fontId="9"/>
  </si>
  <si>
    <t>神奈川</t>
    <phoneticPr fontId="9"/>
  </si>
  <si>
    <t>新潟</t>
    <phoneticPr fontId="9"/>
  </si>
  <si>
    <t>富山</t>
    <phoneticPr fontId="9"/>
  </si>
  <si>
    <t>石川</t>
    <phoneticPr fontId="9"/>
  </si>
  <si>
    <t>福井</t>
    <phoneticPr fontId="9"/>
  </si>
  <si>
    <t>山梨</t>
    <phoneticPr fontId="9"/>
  </si>
  <si>
    <t>長野</t>
    <phoneticPr fontId="9"/>
  </si>
  <si>
    <t>岐阜</t>
    <phoneticPr fontId="9"/>
  </si>
  <si>
    <t>静岡</t>
    <phoneticPr fontId="9"/>
  </si>
  <si>
    <t>愛知</t>
    <phoneticPr fontId="9"/>
  </si>
  <si>
    <t>三重</t>
    <phoneticPr fontId="9"/>
  </si>
  <si>
    <t>滋賀</t>
    <phoneticPr fontId="9"/>
  </si>
  <si>
    <t>京都</t>
    <phoneticPr fontId="9"/>
  </si>
  <si>
    <t>大阪</t>
    <phoneticPr fontId="9"/>
  </si>
  <si>
    <t>兵庫</t>
    <phoneticPr fontId="9"/>
  </si>
  <si>
    <t>奈良</t>
    <phoneticPr fontId="9"/>
  </si>
  <si>
    <t>和歌山</t>
    <phoneticPr fontId="9"/>
  </si>
  <si>
    <t>鳥取</t>
    <phoneticPr fontId="9"/>
  </si>
  <si>
    <t>島根</t>
    <phoneticPr fontId="9"/>
  </si>
  <si>
    <t>岡山</t>
    <phoneticPr fontId="9"/>
  </si>
  <si>
    <t>広島</t>
    <phoneticPr fontId="9"/>
  </si>
  <si>
    <t>山口</t>
    <phoneticPr fontId="9"/>
  </si>
  <si>
    <t>徳島</t>
    <phoneticPr fontId="9"/>
  </si>
  <si>
    <t>香川</t>
    <phoneticPr fontId="9"/>
  </si>
  <si>
    <t>愛媛</t>
    <phoneticPr fontId="9"/>
  </si>
  <si>
    <t>高知</t>
    <phoneticPr fontId="9"/>
  </si>
  <si>
    <t>福岡</t>
    <phoneticPr fontId="9"/>
  </si>
  <si>
    <t>佐賀</t>
    <phoneticPr fontId="9"/>
  </si>
  <si>
    <t>長崎</t>
    <phoneticPr fontId="9"/>
  </si>
  <si>
    <t>熊本</t>
    <phoneticPr fontId="9"/>
  </si>
  <si>
    <t>大分</t>
    <phoneticPr fontId="9"/>
  </si>
  <si>
    <t>宮崎</t>
    <phoneticPr fontId="9"/>
  </si>
  <si>
    <t>鹿児島</t>
    <phoneticPr fontId="9"/>
  </si>
  <si>
    <t>沖縄</t>
    <phoneticPr fontId="9"/>
  </si>
  <si>
    <t>年代別参加者数</t>
    <rPh sb="0" eb="3">
      <t>ネンダイベツ</t>
    </rPh>
    <rPh sb="3" eb="7">
      <t>サンカシャスウ</t>
    </rPh>
    <phoneticPr fontId="5"/>
  </si>
  <si>
    <t>コーヒー店売上高</t>
    <rPh sb="4" eb="5">
      <t>テン</t>
    </rPh>
    <rPh sb="5" eb="8">
      <t>ウリアゲダカ</t>
    </rPh>
    <phoneticPr fontId="5"/>
  </si>
  <si>
    <t>年代</t>
    <rPh sb="0" eb="2">
      <t>ネンダイ</t>
    </rPh>
    <phoneticPr fontId="5"/>
  </si>
  <si>
    <t>人数</t>
    <rPh sb="0" eb="2">
      <t>ニンズウ</t>
    </rPh>
    <phoneticPr fontId="5"/>
  </si>
  <si>
    <t>20代</t>
    <rPh sb="2" eb="3">
      <t>ダイ</t>
    </rPh>
    <phoneticPr fontId="5"/>
  </si>
  <si>
    <t>30代</t>
    <rPh sb="2" eb="3">
      <t>ダイ</t>
    </rPh>
    <phoneticPr fontId="5"/>
  </si>
  <si>
    <t>40代</t>
    <rPh sb="2" eb="3">
      <t>ダイ</t>
    </rPh>
    <phoneticPr fontId="5"/>
  </si>
  <si>
    <t>50代</t>
    <rPh sb="2" eb="3">
      <t>ダイ</t>
    </rPh>
    <phoneticPr fontId="5"/>
  </si>
  <si>
    <t>60代以上</t>
    <rPh sb="2" eb="3">
      <t>ダイ</t>
    </rPh>
    <rPh sb="3" eb="5">
      <t>イジョウ</t>
    </rPh>
    <phoneticPr fontId="5"/>
  </si>
  <si>
    <t>売上数</t>
    <rPh sb="0" eb="3">
      <t>ウリアゲスウ</t>
    </rPh>
    <phoneticPr fontId="5"/>
  </si>
  <si>
    <t>2月</t>
  </si>
  <si>
    <t>3月</t>
  </si>
  <si>
    <t>4月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</si>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</sst>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rgb="FF9C0006"/>
      <name val="游ゴシック"/>
      <family val="2"/>
      <charset val="128"/>
    </font>
    <font>
      <sz val="6"/>
      <name val="明朝"/>
      <family val="3"/>
      <charset val="128"/>
    </font>
    <font>
      <sz val="11"/>
      <name val="明朝"/>
      <family val="3"/>
      <charset val="128"/>
    </font>
    <font>
      <sz val="11"/>
      <color indexed="8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theme="7"/>
      </patternFill>
    </fill>
    <fill>
      <patternFill patternType="solid">
        <fgColor rgb="FF6633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/>
      <top style="dotted">
        <color rgb="FF663300"/>
      </top>
      <bottom style="dotted">
        <color rgb="FF663300"/>
      </bottom>
      <diagonal/>
    </border>
  </borders>
  <cellStyleXfs count="10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" fillId="3" borderId="0" applyNumberFormat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0" borderId="0"/>
  </cellStyleXfs>
  <cellXfs count="32">
    <xf numFmtId="0" fontId="0" fillId="0" borderId="0" xfId="0">
      <alignment vertical="center"/>
    </xf>
    <xf numFmtId="0" fontId="4" fillId="0" borderId="0" xfId="4" applyFont="1">
      <alignment vertical="center"/>
    </xf>
    <xf numFmtId="0" fontId="1" fillId="0" borderId="0" xfId="5">
      <alignment vertical="center"/>
    </xf>
    <xf numFmtId="0" fontId="6" fillId="6" borderId="1" xfId="6" applyFont="1" applyFill="1" applyBorder="1" applyAlignment="1">
      <alignment horizontal="center" vertical="center"/>
    </xf>
    <xf numFmtId="0" fontId="6" fillId="6" borderId="2" xfId="6" applyFont="1" applyFill="1" applyBorder="1" applyAlignment="1">
      <alignment horizontal="center" vertical="center"/>
    </xf>
    <xf numFmtId="0" fontId="6" fillId="6" borderId="3" xfId="6" applyFont="1" applyFill="1" applyBorder="1" applyAlignment="1">
      <alignment horizontal="center" vertical="center"/>
    </xf>
    <xf numFmtId="0" fontId="1" fillId="0" borderId="4" xfId="5" applyBorder="1">
      <alignment vertical="center"/>
    </xf>
    <xf numFmtId="0" fontId="1" fillId="0" borderId="5" xfId="5" applyBorder="1">
      <alignment vertical="center"/>
    </xf>
    <xf numFmtId="38" fontId="1" fillId="0" borderId="6" xfId="7" applyFont="1" applyFill="1" applyBorder="1">
      <alignment vertical="center"/>
    </xf>
    <xf numFmtId="38" fontId="1" fillId="0" borderId="7" xfId="7" applyFont="1" applyFill="1" applyBorder="1">
      <alignment vertical="center"/>
    </xf>
    <xf numFmtId="0" fontId="1" fillId="0" borderId="8" xfId="5" applyBorder="1">
      <alignment vertical="center"/>
    </xf>
    <xf numFmtId="38" fontId="1" fillId="0" borderId="9" xfId="7" applyFont="1" applyFill="1" applyBorder="1">
      <alignment vertical="center"/>
    </xf>
    <xf numFmtId="0" fontId="1" fillId="0" borderId="10" xfId="5" applyBorder="1">
      <alignment vertical="center"/>
    </xf>
    <xf numFmtId="38" fontId="1" fillId="0" borderId="11" xfId="7" applyFont="1" applyFill="1" applyBorder="1">
      <alignment vertical="center"/>
    </xf>
    <xf numFmtId="0" fontId="4" fillId="0" borderId="0" xfId="1" applyFont="1">
      <alignment vertical="center"/>
    </xf>
    <xf numFmtId="0" fontId="0" fillId="0" borderId="12" xfId="0" applyBorder="1">
      <alignment vertical="center"/>
    </xf>
    <xf numFmtId="0" fontId="6" fillId="7" borderId="12" xfId="3" applyFont="1" applyFill="1" applyBorder="1" applyAlignment="1">
      <alignment horizontal="center" vertical="center" wrapText="1"/>
    </xf>
    <xf numFmtId="0" fontId="11" fillId="0" borderId="0" xfId="9" applyFont="1" applyAlignment="1">
      <alignment vertical="top"/>
    </xf>
    <xf numFmtId="0" fontId="11" fillId="0" borderId="13" xfId="9" applyFont="1" applyBorder="1" applyAlignment="1">
      <alignment horizontal="left" vertical="top"/>
    </xf>
    <xf numFmtId="3" fontId="11" fillId="0" borderId="13" xfId="9" applyNumberFormat="1" applyFont="1" applyBorder="1" applyAlignment="1">
      <alignment vertical="top"/>
    </xf>
    <xf numFmtId="0" fontId="11" fillId="0" borderId="0" xfId="9" applyFont="1"/>
    <xf numFmtId="0" fontId="12" fillId="4" borderId="13" xfId="2" applyFont="1" applyBorder="1" applyAlignment="1">
      <alignment horizontal="center" vertical="top"/>
    </xf>
    <xf numFmtId="3" fontId="13" fillId="4" borderId="13" xfId="2" applyNumberFormat="1" applyFont="1" applyBorder="1" applyAlignment="1">
      <alignment horizontal="center" vertical="top"/>
    </xf>
    <xf numFmtId="0" fontId="14" fillId="0" borderId="0" xfId="0" applyFont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0" fillId="0" borderId="18" xfId="0" applyBorder="1">
      <alignment vertical="center"/>
    </xf>
  </cellXfs>
  <cellStyles count="10">
    <cellStyle name="アクセント 1 2" xfId="6" xr:uid="{76B41EA3-0C9B-4A83-A3E8-94BD9EBDCD3B}"/>
    <cellStyle name="アクセント 4" xfId="2" builtinId="41"/>
    <cellStyle name="アクセント 5" xfId="3" builtinId="45"/>
    <cellStyle name="悪い 2" xfId="8" xr:uid="{C251D950-C8BF-42B7-9C98-DA5ABEFE21B0}"/>
    <cellStyle name="桁区切り 2" xfId="7" xr:uid="{6C8D29BE-5EE9-4A05-9902-D759BD75A5E5}"/>
    <cellStyle name="見出し 4" xfId="1" builtinId="19"/>
    <cellStyle name="見出し 4 2" xfId="4" xr:uid="{9C5CE085-B0FF-422D-9247-1F8550CB0821}"/>
    <cellStyle name="標準" xfId="0" builtinId="0"/>
    <cellStyle name="標準 2" xfId="5" xr:uid="{F9ABAC59-813F-40C5-91DC-30DC7DF6C8D4}"/>
    <cellStyle name="標準 3" xfId="9" xr:uid="{BDB4EC2F-95CC-471D-B51C-8BBE35A8AF1A}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image" Target="../media/image2.svg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Shee1!$C$3</c:f>
              <c:strCache>
                <c:ptCount val="1"/>
                <c:pt idx="0">
                  <c:v>売上金額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Shee1!$C$4:$C$9</c:f>
              <c:numCache>
                <c:formatCode>#,##0_);[Red]\(#,##0\)</c:formatCode>
                <c:ptCount val="6"/>
                <c:pt idx="0">
                  <c:v>312000</c:v>
                </c:pt>
                <c:pt idx="1">
                  <c:v>164000</c:v>
                </c:pt>
                <c:pt idx="2">
                  <c:v>212000</c:v>
                </c:pt>
                <c:pt idx="3">
                  <c:v>359000</c:v>
                </c:pt>
                <c:pt idx="4">
                  <c:v>670000</c:v>
                </c:pt>
                <c:pt idx="5">
                  <c:v>874000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D3-453F-A46F-3B4CBAA6D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7241279"/>
        <c:axId val="341880399"/>
      </c:barChart>
      <c:lineChart>
        <c:grouping val="standard"/>
        <c:varyColors val="0"/>
        <c:ser>
          <c:idx val="0"/>
          <c:order val="0"/>
          <c:tx>
            <c:strRef>
              <c:f>Shee1!$B$3</c:f>
              <c:strCache>
                <c:ptCount val="1"/>
                <c:pt idx="0">
                  <c:v>平均気温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Shee1!$B$4:$B$9</c:f>
              <c:numCache>
                <c:formatCode>General</c:formatCode>
                <c:ptCount val="6"/>
                <c:pt idx="0">
                  <c:v>6</c:v>
                </c:pt>
                <c:pt idx="1">
                  <c:v>6</c:v>
                </c:pt>
                <c:pt idx="2">
                  <c:v>9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D3-453F-A46F-3B4CBAA6D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252415"/>
        <c:axId val="341886159"/>
      </c:lineChart>
      <c:catAx>
        <c:axId val="34724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1880399"/>
        <c:crosses val="autoZero"/>
        <c:auto val="1"/>
        <c:lblAlgn val="ctr"/>
        <c:lblOffset val="100"/>
        <c:noMultiLvlLbl val="0"/>
      </c:catAx>
      <c:valAx>
        <c:axId val="34188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241279"/>
        <c:crosses val="autoZero"/>
        <c:crossBetween val="between"/>
      </c:valAx>
      <c:valAx>
        <c:axId val="34188615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7252415"/>
        <c:crosses val="max"/>
        <c:crossBetween val="between"/>
      </c:valAx>
      <c:catAx>
        <c:axId val="3472524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18861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A社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Sheet2!$A$4:$A$10</c:f>
              <c:strCache>
                <c:ptCount val="7"/>
                <c:pt idx="0">
                  <c:v>価格</c:v>
                </c:pt>
                <c:pt idx="1">
                  <c:v>広告</c:v>
                </c:pt>
                <c:pt idx="2">
                  <c:v>アフターサービス</c:v>
                </c:pt>
                <c:pt idx="3">
                  <c:v>デザイン</c:v>
                </c:pt>
                <c:pt idx="4">
                  <c:v>操作性</c:v>
                </c:pt>
                <c:pt idx="5">
                  <c:v>説明書</c:v>
                </c:pt>
                <c:pt idx="6">
                  <c:v>品質</c:v>
                </c:pt>
              </c:strCache>
            </c:strRef>
          </c:cat>
          <c:val>
            <c:numRef>
              <c:f>Sheet2!$B$4:$B$10</c:f>
              <c:numCache>
                <c:formatCode>General</c:formatCode>
                <c:ptCount val="7"/>
                <c:pt idx="0">
                  <c:v>80</c:v>
                </c:pt>
                <c:pt idx="1">
                  <c:v>66</c:v>
                </c:pt>
                <c:pt idx="2">
                  <c:v>90</c:v>
                </c:pt>
                <c:pt idx="3">
                  <c:v>72</c:v>
                </c:pt>
                <c:pt idx="4">
                  <c:v>80</c:v>
                </c:pt>
                <c:pt idx="5">
                  <c:v>32</c:v>
                </c:pt>
                <c:pt idx="6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8-4950-A261-BB69F7024140}"/>
            </c:ext>
          </c:extLst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B社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Sheet2!$A$4:$A$10</c:f>
              <c:strCache>
                <c:ptCount val="7"/>
                <c:pt idx="0">
                  <c:v>価格</c:v>
                </c:pt>
                <c:pt idx="1">
                  <c:v>広告</c:v>
                </c:pt>
                <c:pt idx="2">
                  <c:v>アフターサービス</c:v>
                </c:pt>
                <c:pt idx="3">
                  <c:v>デザイン</c:v>
                </c:pt>
                <c:pt idx="4">
                  <c:v>操作性</c:v>
                </c:pt>
                <c:pt idx="5">
                  <c:v>説明書</c:v>
                </c:pt>
                <c:pt idx="6">
                  <c:v>品質</c:v>
                </c:pt>
              </c:strCache>
            </c:strRef>
          </c:cat>
          <c:val>
            <c:numRef>
              <c:f>Sheet2!$C$4:$C$10</c:f>
              <c:numCache>
                <c:formatCode>General</c:formatCode>
                <c:ptCount val="7"/>
                <c:pt idx="0">
                  <c:v>38</c:v>
                </c:pt>
                <c:pt idx="1">
                  <c:v>91</c:v>
                </c:pt>
                <c:pt idx="2">
                  <c:v>62</c:v>
                </c:pt>
                <c:pt idx="3">
                  <c:v>100</c:v>
                </c:pt>
                <c:pt idx="4">
                  <c:v>90</c:v>
                </c:pt>
                <c:pt idx="5">
                  <c:v>65</c:v>
                </c:pt>
                <c:pt idx="6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18-4950-A261-BB69F7024140}"/>
            </c:ext>
          </c:extLst>
        </c:ser>
        <c:ser>
          <c:idx val="2"/>
          <c:order val="2"/>
          <c:tx>
            <c:strRef>
              <c:f>Sheet2!$D$3</c:f>
              <c:strCache>
                <c:ptCount val="1"/>
                <c:pt idx="0">
                  <c:v>C社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Sheet2!$A$4:$A$10</c:f>
              <c:strCache>
                <c:ptCount val="7"/>
                <c:pt idx="0">
                  <c:v>価格</c:v>
                </c:pt>
                <c:pt idx="1">
                  <c:v>広告</c:v>
                </c:pt>
                <c:pt idx="2">
                  <c:v>アフターサービス</c:v>
                </c:pt>
                <c:pt idx="3">
                  <c:v>デザイン</c:v>
                </c:pt>
                <c:pt idx="4">
                  <c:v>操作性</c:v>
                </c:pt>
                <c:pt idx="5">
                  <c:v>説明書</c:v>
                </c:pt>
                <c:pt idx="6">
                  <c:v>品質</c:v>
                </c:pt>
              </c:strCache>
            </c:strRef>
          </c:cat>
          <c:val>
            <c:numRef>
              <c:f>Sheet2!$D$4:$D$10</c:f>
              <c:numCache>
                <c:formatCode>General</c:formatCode>
                <c:ptCount val="7"/>
                <c:pt idx="0">
                  <c:v>61</c:v>
                </c:pt>
                <c:pt idx="1">
                  <c:v>52</c:v>
                </c:pt>
                <c:pt idx="2">
                  <c:v>70</c:v>
                </c:pt>
                <c:pt idx="3">
                  <c:v>54</c:v>
                </c:pt>
                <c:pt idx="4">
                  <c:v>68</c:v>
                </c:pt>
                <c:pt idx="5">
                  <c:v>75</c:v>
                </c:pt>
                <c:pt idx="6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18-4950-A261-BB69F7024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117295"/>
        <c:axId val="393832895"/>
      </c:radarChart>
      <c:catAx>
        <c:axId val="3481172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3832895"/>
        <c:crosses val="autoZero"/>
        <c:auto val="1"/>
        <c:lblAlgn val="ctr"/>
        <c:lblOffset val="100"/>
        <c:noMultiLvlLbl val="0"/>
      </c:catAx>
      <c:valAx>
        <c:axId val="39383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8117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Sheet4!$B$3</c:f>
              <c:strCache>
                <c:ptCount val="1"/>
                <c:pt idx="0">
                  <c:v>売上数</c:v>
                </c:pt>
              </c:strCache>
            </c:strRef>
          </c:tx>
          <c:spPr>
            <a:blipFill>
              <a:blip xmlns:r="http://schemas.openxmlformats.org/officeDocument/2006/relationships" r:embed="rId3">
                <a:extLst>
                  <a:ext uri="{96DAC541-7B7A-43D3-8B79-37D633B846F1}">
                    <asvg:svgBlip xmlns:asvg="http://schemas.microsoft.com/office/drawing/2016/SVG/main" r:embed="rId4"/>
                  </a:ext>
                </a:extLst>
              </a:blip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0"/>
          </c:pictureOptions>
          <c:cat>
            <c:strRef>
              <c:f>Sheet4!$A$4:$A$9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Sheet4!$B$4:$B$9</c:f>
              <c:numCache>
                <c:formatCode>General</c:formatCode>
                <c:ptCount val="6"/>
                <c:pt idx="0">
                  <c:v>723</c:v>
                </c:pt>
                <c:pt idx="1">
                  <c:v>800</c:v>
                </c:pt>
                <c:pt idx="2">
                  <c:v>678</c:v>
                </c:pt>
                <c:pt idx="3">
                  <c:v>622</c:v>
                </c:pt>
                <c:pt idx="4">
                  <c:v>540</c:v>
                </c:pt>
                <c:pt idx="5">
                  <c:v>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D-48E4-ABB7-D93FFC776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8800831"/>
        <c:axId val="458733455"/>
      </c:barChart>
      <c:catAx>
        <c:axId val="22880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8733455"/>
        <c:crosses val="autoZero"/>
        <c:auto val="1"/>
        <c:lblAlgn val="ctr"/>
        <c:lblOffset val="100"/>
        <c:noMultiLvlLbl val="0"/>
      </c:catAx>
      <c:valAx>
        <c:axId val="458733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8800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/>
    <cx:plotArea>
      <cx:plotAreaRegion>
        <cx:series layoutId="regionMap" uniqueId="{2511D36D-FFC1-46AB-ADA5-262E60B7F8B4}">
          <cx:tx>
            <cx:txData>
              <cx:f>_xlchart.v5.2</cx:f>
              <cx:v>人口</cx:v>
            </cx:txData>
          </cx:tx>
          <cx:dataId val="0"/>
          <cx:layoutPr>
            <cx:geography projectionType="mercator" viewedRegionType="dataOnly" cultureLanguage="ja-JP" cultureRegion="JP" attribution="提供元: Bing">
              <cx:geoCache provider="{E9337A44-BEBE-4D9F-B70C-5C5E7DAFC167}">
                <cx:binary>1H1ZdyTJdd5fmTPPTkzGmpE8HD1EZlUBBaCAwtLbSx40Gsh93/PJPtRGkxJp2aKoI9KUJS6yJFMi
aW2UKf8Zdg/7X/gWCmhkJWpQHgx8joEH8kwHIm/E/eLuNwJfPW++ch5cnGUfNWEQ5V85bz792CmK
5CuffJKfOxfhWb4VuudZnMeXxdZ5HH4SX1665xefvMnOajeyP8Eqop+cO2dZcdF8/Ftfha/ZF/Fe
fH5WuHE0Ly+y9ugiL4Miv2ds7dBHZ29CNzLdvMjc8wJ9+vHbb/7Ju3/4p/f/4T9//NFFVLhFe9Im
F59+vPJrH3/0yfBjdwh/FMDaivINzKVkCxMNY8qEevVDPv4oiCP7ehhRvKUJnXCNixuis7MQJv5f
reVqJWdv3mQXeQ67ufr/lakrS18ZOY/LqFiwzgYufvrxuz/50bvv/e3HH7l5bCxHjHix/unh1YY/
WeX6b3118A/AgsG/9IAZ8mvT0F1cfvrTtz/4wxv+fHlQiNhiiGgCU335A7xfAUXd0oXGOFX1K8zQ
DelraK6W89n3vnnzz+tW9DnQ3E4dQnM78pSg+c03/+pxoeFbSNc0glR0jc0daCgRmGB6PX6DwRKa
5XIeBE1v6gCa3shTgubtz//b25/97IY/687oF1NlhG4JjAVllK9VZYRsCUSYqqnaErob0tdSc7Wc
B0Gz3MnV1AE0vZGnBM377//Ru7/86Q1/vjw0VN3ilGEEpuTzpEZwrmFdo+sU2nI5D4KmN3UATW/k
SUHzix+9/dZ3Hg8awraoynXB8ZL1Kl5VaCBVKiGYEE7WSc37q+U8DJrbqUNobkeeEjRvf/7f3339
G48IjQ5ugBBco9diM3QD0BalhOpcu6F5o8kW63gQJsstrNdkHz76lDD57MffevuLf7zhz5fXZETb
ImDZMaGrYgIaThUIaeAor9Ngy2U8CJLe1IGY9EaeEiRg9N/+6i8eERKxRRlhgrOhfKhbCFHE1Fuj
swybrsXkah0PwmS5hbVicvvRJ4XJ7/zD21/+zSNiQrd0naoYYsv1vtjCV6MQ3+Ch7rpayMNAuZ06
EJS3tyNPCZR3//qN3/zi3z8iKGxLBScMPGCyBAXixn5YSSC2QZxjrIMP0JeU5UIeBEpv6gCU3shT
AuWzn3zjs//y9zf8eQSDAkaeICaQuI5KQCD6oIBhQZCaERQvQRvE+svlPAia3tQBNL2RJwXNj7/1
61/+8SNCw7Z0QhgFE7K0IANoFvJCINqniN8QXVoWMMywkIeBcjt1CMrtyFMC5d2ff+3d9/7qhj+P
IC98SwNbrwl6HY8MQdG3NMiKEV0dgLJcyINA6U0dgNIbeVKg/Pw7n/3zbz8eKJhvQRiiYrQw533t
hbUtnSPGGAXfbMWkXK3gYWjcTh2icTvylND47N9++P7HkNte8udRRIRxHSMi+NpsC6SXdQzDFGKY
PibLdTwIk97UASa9kaeEya9/+bfvv/arG/48AiZsa+EK6xAjrve9IA0DQqIzFa+LH5fLefvL7923
ovUp/d7UATS9kacEzdsf/K/P/vDr9zHiC+aN+RYw/fOTk0TfwpqONHrtoOk3pK/DyKvlPEhqlju5
mjqApjfypKD5+bfff/feM/oFoWGQN0aQAAN7fvUziPDBA9MFUemHDNkAmqvlPAya26lDaG5HnhQ0
P/vZu794TD+MbTGNcnB+PydvLLY41ykVgq1TaJBBgeU8DJrbqUNobkeeFDR/8LXf/KfHVGhgSyCh
L4iO19p/CCmJxlSObqRqIDVXy3kYNLdTh9DcjjwlaN7/8T+9/73HrOwvbA2mVKdgRfqOMvhkKiVQ
vkRsFY3lCh6ERm/qAI3eyFNC4933fwY+yw1/HsUp41BawRxdN1oMzYu+xcHwM23pk6mD3MtyORvc
xPVOWW/qAJreyFOC5u0fffPd//jm49bzCUTykL/HULO/+hlWJsECYYhwwDlb/twcjGu/7GZFD5Kd
D/u5mj3AaHXwKcH02Y/+69sf/f7bf/r+Da8eRYgoyAj4AdcwDDWbvkWITgnUxm6IXmfJbtbyIIA+
7GQdQKuDTwmgd9/5+3e/+sENox4BHQ1qxJyBqf+cuFNsgZ+gEa6vLe8vl/MggHpTB+LTG3lK0Lz9
5dcet5RMtyBNo0OW5jq9PLQ+0HoJjRkq0wd2Z7mQB4HSmzoApTfypED54U/ef/evH1FeABSVUcJu
5GEIyqJdhmgci0GN7O3VQh6UoelNHYJy+9EnBcrfPbInwCENAEaG91IwK86ztoU5weArLJXcUF6u
lvMwebmdOoTmduRJQfPDn7z9/d99RHmB/nEVcwgmr63/UF6gR4lQAREPVAb6yWY49LCQh4FyO3UI
yu3IUwLlsx/84nFdMg5GnUElH0z71c8QFKihaYvEmQ7d/n1Qlgt5ECi9qQNQeiNPCZS3//aLxzX3
BKrJVCAKsrAWFLoF9TOsM7a20L9czoOg6U0dQNMbeUrQvP/+n0Jj9c3RfQQnmUHjC7TuQWf/MtIc
NPdBcgYayRYdsmuLM8vlPAia3tQBNL2RpwTNu9/+s89+8KNHhAYayQSGFMzCVV78DArM0I+JGPQn
Q3xzQ3QZXS4X8iBQelMHoPRGnhIov/7nr7//vT+44c8jyAsFow7lY+gWW8oL8H7FH4N2AIERCAwY
nr59WS7kQaD0pg5A6Y08JVAgD/Obr//dDX8eBRRotICmSv3GFRuAwrYERC6YDwOXq3U8CJPlFq6m
DjDpjTwpTH7xj+/+/F8eERPouBSCin4GeUVQMFT9hcrhd5ba7Yb0dQrzajkPg+Z26hCa25GnBM37
v/nu4xoWssUg0mcYUl9XP0MfmSy6yqH0TAbyslzIg0DpTR2A0ht5SqAs+uC/9Zc3h/ZRdBgWuooX
t1rWgrKIJhe5GW1QJVsu5EGg9KYOQOmNPCVQ3v/4Tx83moTARIcWC8yuCy13JUXXEeMIkFv8DByx
5XIeBE1v6gCa3shTggb8x7d//WePKC9QIlMRg3Tk53T04y24FaNhdKej/2ohDwJluYerqQNQeiNP
CZTFNapHjSYJdL5AhR9aLNYrMRXqmpxoiF7n/W/Ow3VZ7Go5D4JmuZN10PRGnhI00Kfw9n8+ZvsF
hivgi7yXNtBhWN+ChhkusFh7fW+5jgdh0ps6EJfeyFPC5Ne/+vbj3koiWwTEhRN23a00jPDhZiWk
ZtiHbqZVcVku50HQ9KYOoOmNPCVoPvvd/3j1SMoy5H4EdwwqkAT6L6GTfBnnDx6HIeqW0MgiO7NW
apbLeRA0vakDaHojTwmat/B8yiNrMqIyDRrKr1P8w64LtEV0hqAstrauv1zOg6DpTR1A0xt5StC8
/5f//fZ3vv24uX60JYQg0M5/8+DFIBejbtGF40bE0Fm+WcuDoPmwk6vZA3RWB/9/Buhz1tbXaiu/
8gWfvIKmcQ7tSgySMkv/bCg6cGdJ44zjQYx58wTV56/jc3r9rp+uWlnz/+sXrT7/tasPr4GZZ8XZ
6OoZsd6DV/ePXm0QXjcbTL3O8S4Nzso2b2z1zptPP4biVg+pxSdWcsOr7P0w4eIsL2Aug+oZXPlb
xP31xdW/YLy4nQnOHLRvQvhDwW2I4qxw4E2zRWMgUeG1GUEgLtIWQpbH5WIIg+BhrMHtQMgzEBX8
9A8vth3GQWvH0QcGXP/3R1EZHsZuVOSffgzEk+VvLZYngADWOcMapdB7AEkJWEJyfnYEj8LBL6N/
pyqWL7qm0WdpNHHrkRqMC3/U48EaEtAjNyBBVKh/CAqJWw32CRa4TwIWZ6G2qPRZp8vmTdaZVj4q
q/GXIwLlrz6RLgxiahEgQlsjSE0XmcQ1mGd+OSoLbva4Fdd24Plhrc+wZnT1zMIGxtIvd++nsljr
Cia6AC+eLu6HArvgbb5VKh6hXUsrxz1W66wbt7oazry2sif3UxkiD/e4MOXgHHEVXs6BB8FWqeQ+
yhNVTbvDGKu2WXatP4m8Ao/bOlB37icF2mhlQ1D+ghYwCE5UtLhpzAdsc+sU2a5WoMMy1llsuErg
7SFO8cxSY3/PiYrytKtU5wXX6na3DAP3xf300YJjfY4uFgAXbKA9XSVYh1z26l6tuGxzygk6jLRt
XxHSUdLdoDsMYM++XcjED3dz7IwzeuL57objf3fz8Awe6GnCIT4ALizGe2dGD0rsY98J51Zky6Dz
ZFe/0POp4Ic4f2GLwvArLjfsV72z3xWa2mK8R5OrsefUOArnOm1fNUpJZKZz2cX+m4jHWDZJWMjO
DqdV7Ry1oX2wgfxddi/IQ9+fYAJ8a3WAd0vgaUZR2+HcS7Op1aQvyq40SK1OKtd1zcQJL3HaqQZy
44niADcatEGCFrfXB4ATuEINXIckBdEhNltlgOtnBBUYBXOskFmjFPuFX73MncTULXHRwkNeRtMV
pzlL9jWvnnY4OMhKfyTi7IR79VHIU1NX3MC4ny/rToKO4OkKeHpHE6DcVxcF8qaEtSuCuc/KM+67
h24FOkT3R0mkmK5feKPcY6dhGW7gBiQG7jIDOsvgOg1UNIkYwJEnOfKpF4Rzv3XHeRvILAJN3Lij
kJ1mcWd4XH/IAVw0vt+QXODTO4BtUJZOlsAJoG263dSvWntOg0JCFtCwLE/6IpJxlciwdDbxeNNm
B0xWYzdmog7DueLHRHZeexilJZUOqXYYD19XnPpmYUe5rJ08kJhE5zRSprxrd9KCH4msGIG9Hqed
tpfE3pglbIeqmisblIx9kp7XTqYYpaMeFozZY3hxdZLUQCfrwkORklAmVjChdTRpMX3WdY5ttFV5
GYdtK1kE/1HEZq2VJorEREmyc6dRPEPpsplN7Z2qpbPMzXeFbzdSxE4o6yrbj2z7ua5GUyd3zTLJ
qEGq4JmG/OdW2s0sPzF05u7XXrytKsTMWWuiJJqKFI1qap2WXjRxBA2kX2u1kTZFZyaVkxguKDtX
4Np0C1eVLfLMxgnGjtBe5Azv1pq+69KCSkVTXlpqtFOGiS/TzDqAoscYFVFpqFr9IuDdtK49T3Ka
VxKV1STp2lg2NNnGWl1Ku0bj2q72OtXdEUKZK5ozjoEvBquzvc5LpvdL1+IU93Q8tE9QXV2EknCJ
H97soYNT7tuQBCjjqp3n8KjtLm5buitiVZsHXKn27yc10C5YpVcOjc4I9NBCS+dAu1gBDtKiLLW5
sPJybCHdNzTE2UWkBMpuQ+tw5356V5qhtzcEITIULsCAIGhyh1z44FCDNuvioOHBnJNOlZ6vThS3
qM2MJ9PGxhOnTUcsdE3Ou0mskN2QJ2YQ5lPHrQ3EWplb+CwqlbkduPMNK7ur6inoMyQ43KPkkBMe
sILELU1cGidzP33DwKQ1kcTdCXUyI+cj3eIms+cVqaXql5t0zF1JpxpHGjybRReP+w6ZotquV/HW
T+aBwtVdVUdkTBScjVyV5zuiaXJD9eH4IYu7r0iNq4nH2nLfwynf7aAJd6QEhE8110lnvAtSqbh2
MaUgLWO19ss39/Np8YhE/3QCgrBYuEoKLVjgbEOlaVUhCpc3iV2zeJ7pO271xo2f21q5W+UvyzaS
tOpMr9y31VcoYhKraWU0rSuZvpu3jrSsyixAwsLiuIoufTsaJarRoFhGgTtinmvYZK9RXUOJm9P7
Vz0QqatF6wgLeHEJwMV3/DbPTggXbTLvaLFrtf6h76aurG3F36C10SIGWD3gi24biEYQGEgGVwhX
2VO7McowqZM5EXa6i2uhmm2nWFNVuMG2ULxItjnoFo7cZMfVabOvRLluWkz3jNQvQ9N3G7oholhz
vBZvscLbH9BoCnHLYElcc8PaKvNk7qbP2podRWFnhFEqibatB+dUDbbvZ/Zd7wBYAK4BeOLwFBwV
A0lSVDtWmQ/M1kVLzpu4aIyCdsHIsTN1HFKtvaSt0hm+TmNZl6GyAYK124UENYcGQghzF5mDvsVW
1LLKWRoBApUaGWUlOomQNSaNu+9U0Zs0DB2ZxvoG12QY6oBYLJ6IZhpYfohp8WDTuepYltItmOwE
hpUHpqI1G0is5estCTLwhbOAJsLyCzjEFpEUT5rKGqnMBrebjm38WnMDGbvehsOzRnLAMhCIq+CN
H6YPPeAwVty4dvRkjiN9Xglkiro6tbGzweatCWwYRG9w1wNqcRj+Z2AYUtcuYxxp2TxH7CB3o0ba
Tn4cB9gEwz5LbHU/c+lOQ0Ql9TA5qn20ISK+q9dWF7A4Vj1HL6iTsO2EyMC3PGB5Jhs7MtM4lC31
jQrpo/tlZGB4QSEtqGnwBi9Ym7s2voFblp2bs2xuufqE+dl2XRY7nQi3i1rbYF7WkEKqDpp6gR+H
92NXN+a2rme3SZXPoTJtmyJ0ydhHiT62PXxpW622gY93DwxccNOvuhMWbYnDmB/QVSs7L/J5gmIT
+9nY1hzJXbFByu8KA0MIMbQIzqCNjg6UmqPXLiSZGiDDslHikoPODXa02tuFPC9Ivj/yinwPNfUG
cbgr5guyAp5RAkGHhMNAzJU204IGAVm/q/EOilxnWyVCe3X/6VhLRacQ6kOPs7gTdlZalHeJB5Ap
XXQYVfQ4UtjO/STWCRykTTBcRRQE+t6GmYSUuFT1iy6fi/Ayw7EhvFSWvJKNOFHKxOySxqTRvFHm
YVxsOPzrttcnPRA1UlupLQQwUUFiW20dR4pKbIrc1pxDeHIB7iODEQJODg1xlCRampGSHWpVlU4R
wuGpreV8G85JN7ufl3dJgdOmMoiD4TzyO3ApXqXnLffced217bjAXbYbobgaJ6nfTe4nhQbnfuGx
QwIGXiaA24i6CmWnVWlO/CC01UxV5ijU9Zc2qazdMkbpjp/b6ACKUOoznCVIpp7avIC/g5EaVtTU
F6VIi4OYev6sJDpENA1Av6dYXmOqBeMyJLQ+y+OwCGSThsqGLMpAAcGSQebF4vkRSJuC2AxENVED
XNpFrMw758xvTUhPNNmh326wjgMQ7lDBq4yhKet8vYmUOXUcZroJiw9r21H2VDUmX0wJQAoQtgI9
WKDLIHENzz6vkvIhQAXx0dJ52Uq/ka21QWMP5OPO9xfjPVOU5kGIUlVP5+mrIjGo8yWXPzxCTRdr
oQLLp+1ICyaxZW44o4v993zgO+tfHIje+jFTNNVurXSud4fimY7mELzUrgwhGUCMik68eJzrkj7v
lKP7KW9i3MCJKBht4qSk6RzUJWrMpNyws03fHyiuJAlrh6sMgOlGXiCp8yWBH1iXtoNQQe0Amaib
UXqk2l/u+2zgQWp6WWhxAd8HZ0siOkuUDerpjhBeSYYGf9UBit3wVOpgA7ldNEnJlXQuxHEaTxo6
Qfn5/RgP/LTrw/WBBBrsQfWrKtBiO5tXtBl5JZZlKQwqnis4kRH4a/dT27ChKyvaO8qC5k7RdiCK
kPfV4+0638nohkO1iQRelZaYBDppF9JuaUZEDYz2ym4DifXn9pZnA4WFvMxGkQ4kuG3E4EArG7i0
6fuL8R6XLGSzyC/g+7W/nYWj8vjLgTBQWEihLvI7gLwLDLc0w0rWxZfcwUBl1X4YcDcQ6Tw7wQ1o
pw0ArD208NdQNHgJEmoJdPB5kkWezp0cgovONvMkA4sbSy3Y483ESjfZ27Vo9IgNtKDIlbDAPMvm
unag8AjqI9sPwENA3h/+IgKFR3kGxynUotZDuZfNC92STEwb+kI48QZE1opFj8jgTNmdj7swAtDD
LhsnHTvOsmSs6OoG52QtMjq8jKYhSFnA4xyrR7cMu4q2KgGNNRGOUXPjkLQ7HTu8n2MLfO9YRMh9
LtxtDnXQASSsyhURcTheFE09a5dcdoXJX9xPYx3s8GgVBJPwFxGgSjmgEeK0KKBwnEF6er8S4yTw
NyCyicDA+nFSFFnHgYCeG2X6yk2zDQTWcQkCRrjZCYnYRUfVKhYhy2zgYJfM4c/A1aO4maBGJvHe
/Wxad64ognoehLsqJKcGRKygsLrKhiwKL/eU4EWTzYpNRbu1+8AM3hCFZj2oUw30ldADYVch5HP9
VD32On8W28W5Y6saZG0grXz/ftahAtcBPhAbqBYnKavUViBvzbRzifXX939901YG3GrtkNRhFSTz
Vpjc3rFcU2dmUW4QwrVUKLgM8Hwh1PG1gUKJbOElTWen83bkuAfCOaf+iw5vsCJrGQUvU8BzfExd
hFCrpwvKLkWZJAiA96fJmPAvGn+A6wOV9w+fx6uf70RetaqiJvPILqWH52CoSnV8Pxprzy7nfHF6
IaYdlmu6ECp5mDbJ3BZMNl02EciSneZO7ieznlMfyAzdRLBPHBoKgEwAnkjYHbcpMu6ncOWlDRUi
VLk0eL2FLlTiQES0IuxwUVpQRdC2i2Ti6DtMjHNXupUss1H4GhXm/RTXsq5HcCAmrhOHPMyAYIFl
5R04qhHGG8zi2lMM3WoqdBpCK+4wzmUsazUSAQlFlajBMkjfpEyT2obMzfqd3JIZHDSQdtZpIZCh
lmW0xDOr3JM20LufYesOAaQ0VMoW3XfQgLB6nqENqm4r34Gzhk/aEnbkXHwpAsN0tsar2rcFEBCX
brxH6BdLylzFCUyFpAO0qy3+OOPAWqksDBGyQS8KMhZ8O4QyLtkA+HoW3ZIYssjxmwKhMJnHyqHe
vQ7Dk/s5tFCuQyG53QJU8lYhoAljouJQybB5InHoS+rGhkUzaZWyDjcZknXnChw6KJgs3oeD/NIq
tZxmTgXl9ngOjRSpdw7xbdi4Gw7VOhHp0dAGOrjKfS0CkxnPO2JQ+rylZkpHFiEbyEBjDFnge4d5
t9sZVqE0teGtBW72PC6P3NQ21epZxvfbZBQnl0qZG1BESMisqA699tjRL5syGFs2llDLpN6+ZY/1
8iWChRXJdpTtNLUjEQMAype01oyiWZSjzy1vZlfCRNZrTk+jao6qyyY70RCSSnRRlPvQOQLNEsdE
3+UFk5XwZRWfusU4arY9fw/DN71u5rMDrztUrLlT7zfksijnblBDw4InWQi9RtWxy8/8cELcTJbi
ZSWO7HhbgzyKply24a5mQ1vdVE22a21P93fLKJO+s+PYxzHUN1Vrt0pHWnhA01QW3T5vjqwKywin
UkSThO57IpAi94yOjlplO4+fRzmXRbqf47GPT5OykXl5Fne+LGosCd9T46OAQt008mXnJBJlo9x+
nqMz0eyH1q7aTbQc+kVeWxUke6DIqfreOA5dA4rnukh2lXye0wPFOWvyl56qTdPm3IuncR6MaRjI
qq6kk825NkrKeZMVRu6DXGmmpz1zamp0wUkDqtvJty3tWVEjGXk72Det7jQhu6iZiXhM1Snpjn37
qClGkPU0BNlLUsXwglNoHAMgTCuOXoZ2M4qc4FhNxzl/FgbzDGI+axyw18Kaqe55IPYxz0dYHUVq
sEMTIj3mygogwVEha62TgeJLB5oXbHe/sp4RtoPTiVaMomYHXBY/wpI2nqya41Q7rOtOJuG55R+H
hW04tJZ1Nu6sHb88bGs4W4s2rkIzOXCdsmd+eZKre0mw78P2uAftn8qkRPHIVguzUyC5PCraRHrU
MVg5F65jxsmhVe/5vJFlcl4jXzacTJzMkVpzWDnHrvKqycdJPFbFgYYbgyUVFF1PlG7C9aMsPtVi
Z2KH0NHg7FvNZSV2CvWow7q0oZcpotazNjzlPJZK7BpCSbeV8ATqR126x/xXTTEDdqXK2LX2oNVM
a2sZNK1UPUjHpMeKMy2qF2410pxJGr4O6VGJiNHajiHwpaefhIpl1N3ruNhxi7MaT6A6LYv4oMO1
7MQebY9j2Lxfvq5YYChor2g8g9Yc6n6VjAWSCYhda2bQJBHsEWhTYZ7MCtNvsSyK7bI5RBA46K9w
vKcrU1sBmduvg7Gn6pCrnZOgNEk+afh2SaZdtKeRcakd++0FTg9V6yTWZ8SHNkrhwHnZc3Kzsh2Z
dLYk3Qs/xFJXzZieQjNTm06gppy4e7a+l2u7RdNIlcZGxEdhdZjqx0J1pQbdWFDbiN0xpPNSP5EB
1kwR7dnKKO+mWW2ooNIZOUT+CS0mhXqYNhMK/YxU3VfwMRNvHIZkDr1ZyYnjnbvJJUajxLKkbRl2
YssuySe5b/L62CYKnMDnTdnJgntSWK+SEpopKDe00pZpN86KWaFOObINhnZS/5ne7VRsW0nH3N8p
4osKzah72MQXIdpT9JPUr4zccsy8883Ue0HssWKPA2/Xb2d6OQt1U5CZUjVGppgYnyTBcSCmONvJ
8Y6OT7kKGm3u0hEqGklC32iYZSiRAjVxZ2wroQxUX+Z4qlm7afYsqGyZCUv6SjTWUWxQ2BsULabQ
qjFqmX0A7X6QOa5PXDFyvDNeqTLKX9SQc2986FRKkUm1SZK1UimpCS1bI0g7m7T0DN05DxL4LDtP
kzETowxNfXLgd4pE0ZHSnCl8mrRTEahg4+a0OuwwFHvzUxqbtm+WjmPYXTSKwguWZWYb7tmQygwU
mWkzhcFZ9A8V/1AHhey4l1ZWQheeYzT6rkiUkUgnXU1GqY0BXcsotOKND/1nTneAWW5aQSdrHswU
Oi3qKXR7mmldGRmBpkl3J9QdCZlGGSSOEWYj5O3nzT4n+2r5irK5KOeKfQihv6kVJ4UHbTYZ9M0U
pZmyU795rercgB4xqSI0YVydOMpOFlRHOTrmenCkR886+rIgBxbnO7R644dQ7LOV1NQImBlIzWux
O02g46iiHtRnEpN7lsQxk12UzVAXGa1vAX+hT8XBss06mUIHcBQwCWXFE+SH2yFzZqrmGUKbqfYs
rp85+glOdmlxQXFqlDYaty6TGeTVKuu1h+jYofkY8T3POyucU7URL3V6XniHET5KG2xw6NLLorHo
2rEbazs231bxtK5mdjQpmjliI6+bpMHU5aEs25MmnZN6hMEHQy9CDH2wuwHYET2UVNt1NcsM7XFZ
7GraK7u8pNAoqkwVeiwysI+NIxWxzZxDv96z0aQjk7J7pWvPnfSlynaq7pCkR3n5OsRHcSbGXHkh
kgvXu3CDcqTn2SjQWwO6k2UbB0alI7CQ55X1kredzJ1jtQIXatd25549pU26zbWTiM3tBEzyaVoc
+QwKR9BmUCcXNrhZtnJsBalBg6kI58yalnopcQLaVEkNP9jW43zMlIMgaIyk1aUWJlIT/p6mbKNw
XFYnNQY9nRwnbM8hLbQlXkT2bl2dM9BeAWhV6AWtIKZip26ZbjtwYr3GNhq7huBONfP4mJHnjYCG
Vu+Su3M1SGSsTrU6hdZidwep7jiMD1n1wlPga607ahxfRmBoimkcgrVowRmoZ2m92+K5mu5F1lTT
oY1hSuheo40yrx5l+oGaNwZVqkmscTPgtlTCA013F1rfKvfz7oC7hwiUt35MUipJiWSJ852YqzLV
IcAh2sTqQhml9Y6unFYJ2RbpzHXZ3KORwSvdwHZhBN6bmDKjKgMzSV7m9nbVQjfq8zqdqU1tWuSV
ouhQKABPoCZmhbd5Aao2hI6I7kxPuVEXpwHbKz267ZMJdGJN7cIxuEcNnqNd7IEyA/1S5tA2BT2J
0AxkZNDvpoAzWEGMZ+uJ5IorLchYCXwEpUg4AmciCiY1qL3Ar8dgAU0X1G2TJs8t/Y0GpzBvcyOy
O9nU0Qjxw9wGheK7RsLOXe8Z9LJJy6XbASQ9nQ4q8+UIoWjOg2msvcyqyqjyXd2GM56QPSUGyVNP
VHZC2uJVpT4L8ldaZQS2kKx7oXvQrU/3OjgYoXheg2+msIvaigyr8KWPj1Xoo6eZB75NcdQkuhlU
0I/ZHgYJMvJ8T00C6CF+FjOjiPMR63LTA8VK8DM4M0FqG0Q50v1I1s2bpp3F1pwmu+Vi9xr0RCtY
4oJIVl1mYJaCthsju9kVGR/HoLODdtbR57jedsuzPMMyYalk3ivQj4ZGzhPviHjPEjKytFkSHyHo
JCzjYNaBXYjABGZgKS8tbTe2yU5HjzI+ievSSIoTr5wJn0uo2o5Q18gwOw1DG3ziN2n12rbBLrMR
FSPOT0ndFbLw43OSjkP8oipCmdpw8suRlUL9HDoYkSab/HnbXgREkwmw3G/HTVqANfMgf7/ruJ5R
0//D0ZUsN6pD0S+iinnYMhnPTuw4TjaqTA1IICEQCPj6d/wW3dXd1bENSFdnutd1Eo1eQvoprciK
ZCMDXGjikiPTEBzmckMIoIRzr3VRQfYP/ZNExiJUuN32fZD5CDgdremyvIUuwbE1J1xZOLfepbxY
QHRczHHtDbGogqQzLgx1rAL34NvQQWRoPDHaJia9K7fdNaMRe8PBXt1kmZ3UG6e41qfKMWN4lniT
OnZqjRe6GpGIHV2ikP865WsUfIbjtx01KbISwv3n+ZvKfqvdgzF8af3BAjMe+ldjuFbevh5ULJyT
VjqeiUYIvMnWAAGRK2kpYvB1Jqo6sdB3Nc9/tGpSNDKl2sza8CraNe7hEQzlw+56QDCOyDzLtM6o
DM5mZ6ZkdlNHeSio+xW8gbk8ba0mNowexfHRlu/m8ErAE3hYWOQhew74fDLs7dp/dPO0GfkeRVzx
fO26A0chHCQcu+FYUx1bS5uOKJ2NtpOBIgIvw2REs4SfTZBje1mEFYnJ+lmXDgAmYjDmGA8I9teT
QLFYkrUek1k9xrpLPerGUm5KeXDqUzu8BMvV7raUbIUCIpuaVCzIVLivlm3HxDcLgx1cUL3uTTF0
KBxcjvs9p5o8nGVKHKaTKrzxRcUUyZSJIu/ez7EWbdJXZTzVb8ygoE5T5ltTQvkATvTXO2dr6BDy
3bZ1n0TlSfM/7lzIWDD9tcht7edGgNBVkCFbnwYQ0pDwOLBhSR1n46FseidJ/ZNf6QsNy0NLLrY6
VuFORfYG4dUX3/BTFxcceAcVFVF1IFHB6G7yt8ihi+AY+tvR/VxVnxhI4jcEoL4Hv4vadLGMTW3B
uY4Sf3STmYD9NjTt3TW1zSjjw7AZJxyGUZeOPnLfb1MEgtq5WAkTIiHAx+VhJkVtrBfJo8QyXpdl
TyIHeYF544jCEufZejTi1+x+1t4pLI11LL1s6cqkVKehMlCG8JFaM1akSdyhzcLV35T1bQ3OgYk8
tSe2UX+0w7yi+WruF2eMZa1if/geq8OEMLAyWUIAwZdRncvQiSVqmi+3jW5xGutUcsiGWDYOrbaB
gdrkwcXzcj24cdR9WP62Jje7vQ5y08KNZvoNFEywvYdcTQCUhWWZOtjwUn71zm+rj1J81PaSqc6M
O0hsDf7PGmFxHf0FrRUW2kv6Op06mdvdbMXhEl4NVEdjsVIOJYjahwh0aW2wx3hqgWr4kRd75LN0
smbYKf8614fFzLtBpIt5k/aPmM9Bc6HlRyWf3MWvoLY6ZdwZXtyae+6fh+CIO5uplm9sBLjLIcAx
94e4Vt62YToTFlOxnSdnS1qRods99Q3Et33+IxDvtW6BKFiEhE/7j9YynfAgKpvFTv/C2ZEi7xyw
L+YOVmaT2spJ5b4zN69rI3GsCjusn/9p/LKff0GvIP57d2ho+2v0UT4vJGeBezQN79CR+0zeFzlk
4Lp5SMEI2RRTqCr+8GmHIRiXFS84MCb73kpwN/+wel0+hcF5HHlqWm0dN5Wuh8SYhfmnOx0cden9
ShGu2biSKGXhENymVots5jVJpIcEvp2RxUpGG++EZC+ha8KluW+Hv+eTNQcvnydo8gNJBvljhnvb
+ZtHIwnCOq7UvJFC7+dq3DaK5U8RoS4vVdPGpfdlupepu8yzmwTYdcvCTSj6QdpxEVfWmnTNYew2
pT6vlOUeuBNDb84kryTKFP+MKhovUZ0b072BaNA1Y1yHVyfMFcSmTufNcnbLF2a8tvRYzj+OysZu
Toh9qiqQksnaLmW5W9d3jyIV4PAjwLsEMVXNpilxK3Zd58Wm5IfFu0q6W8az6pZ0Zri9KKU9QNDC
T4Gq4mh+98xXK2CxX15rYKyWsXiEDlIFuDmAdFN0VlYWet9deKxJBZ50V0DN6FdLprmMrVKl3EGp
8u8ua/aK00TIdz13qQploqYKbX9zOrvLiw63NOJJa9/EPMUIdyUdUTGTnxyKWe2+OvzB+rv4n5hH
9LVzf5alSzgqeWP9dQC5YmjjsLLyFWh24EuscQZF1EjbZshqelws9HLKGAJgZ2YEIqgN/O5NYdL5
7DxoEmsa7SMKeQhQqTL02ec7MJYG29dnSzJNQ1LSL+q/0+aDUnJigDDa2yr2PhC1bYKN3YZxqLvY
w2Hj1zUKG8ulcZTMw9nDdiG7deZmjTIZ8Rijvp6KzcTPys5U5GYDeD+Z7hqoSnZnB2jMq99GnNK8
3UbqTOpjaDbAZOceu2KZlliUA6DL1l+zzvqOwjfPhAYgtqE3xoHa+w1onLkb7SCufRm7sk+I/u3s
A+IckLHWZGhwAzyOZrARBsCUz/Z59LCro5dgehm6fFm2A9SpWtLY5G08L17MKDqnIugR84GxneXv
PHlDWY1Vb2R282cbRWDfid5a3rfydovMXflt9rDMyr0zbjtym6f3kFxHHIBRvw3r09Tkfr1nZpP2
AcukPEdji5JDY0eoVHvm0VuaN/TBojlIJi2psZ55Muhf19NxvRaTFyZYmKmnRRqyzULepYuKiUXn
+eeyA+tTVaoqbBx/efPoGPddF+totxq7pfybmkMIGLbilBq9Ph2FvDg+e9g4LqBtmU5cza8uo6kM
qti27wHatQn0wmD8FPaaDVWUMadPrXJMm34jcRhTxFDrrQwhbHZT/hSiQ5RyONIbPqNLr0VLBJCI
kGhTE28WHZKJbEFa0tmEsqs/JgsLQLNTXVoAryDx9CE9N2Yo1JWDmt3jpr1UwEyV9VfZ29b7bCxs
HnUi06dsNujIdKGtWcEQu5qlZney6VkRkZjVdgR/8Xs8b/Nsen2MibJne3HiUp3r8pm8P0zzQ7nR
tZ67xK8LB5t97dZUsYOk+3U2ksaxDsIZIEvuO5zDzjjheIgAJOos1McmoDsRfrmTSGyTbsR4GaMD
ZElIa/IIrJB1wee0WlkfDKj+at8BdwTRUAgxAHhfquE+BS98FhkNvcTpmgTmOqrZDdUgbsubYICQ
OHBsUizOxgxsnFg7lz9GZDTJ2CW6TiuIF1ByquAm0TBMCx8LBIoCMXLTQJ+jxeMRu8ZYT6t2T0LV
sdX1e8XmrYXueA9rlYnU1DMQavk7qigxnItT6g8CVB1V6HYC7596/U0aHNGzKGPEHDIa4HUmiGdh
uKdQv6bubDX7cVbAWCcr3AniXtDT1vgZ8EVi4qX88oRus7hsq2LpH571/iwyVnTuHT8dOBCLMwBJ
toDbY2xE3mGqTUQlVDqLje/qvESf1SxFLHyIgWYWNru2vtUSawjtq+xCHTD2rgDTVdWQzPK5786t
dUaPcIwvDoincas7GdtQZaP6Yy3flzJIsVwADduiDMWOBTA2OeLGX0GEE7Z7zCCUE3241dcwR9mM
Rj6/d2Paf4+hkbiyTT20+aAMpcRU+BR4bqQ7WQP4X9klzvJVMRFPAVpX2v2kc+r+sirY9Aj1t4GM
EabamsSBzXCCYN/7BujCaZJp23qpv2LL4zTqaCz1mvgl0G+VmOQINzC26x8NTttDBRLWziK3qaNp
i2AwDX8Wt0+0gJYRXJBuyNdVpJ6zJirsi7VyX/rhCqPEWHRCKxvA6bOM7kOkY1VOMCl+7dZNIqCU
pRiCg+XdkTN581wAIzB5t35xoClF/Y2xlwCnLQWycC7GeJINuuDMA2/+lRJyJWWb0tyQcM7dwYCB
6yJ8ZCYdVMxWDvGsetAsKBOQb0ZaJQISjg1A2aJbd6HvSJLlJQPvG/pEuGe3XV/bCHrkgj1dpsK0
Uz6RQkCGjHiXDXOXlyPf8aa6EiCavvZ/ZTNsFDgoeg4Lc4qyxlleMdUDkpCVwiWH5P9BnIdnpI4g
SFVGV3MutALQC9eiLIFq+vKA0gWWXAT0u8Fn0ZMbD6zbdF63CZp648tr6INf+2GiDAuUuYRfwrZr
5W/n6Kzpqbd/hspHi2W0WauXUE2pVH1qD+wrKA+EY609PBhi9add/vOWKyMzHC+Cbhwz8cwfu/rQ
7RKH4IOe9ZQpHwTq8dB/1fMQ+yD8FbmjvDTLdTV+JfRa8bLURSskmoybZB7/aXIyus2EJVQCCDcO
iFCvMwPtU2tYjOy7X/a1D4a4qcMvzgXu6oBmFhEvIAmrevEmK4dmmpqM5aGS0LC7bYWzwyuhcHp4
kv6nO+G9OdQgJ0G7FEw3MBL6Rk1QBRoBf0LWWvD4eyNWbZOCau6NvjDc3K5/GV3Qph3lBJcoyzKL
8DHncev262F1Uc58L2/9YzA8mhqLuU0aWBYtMO+s9mqEcie2Gvlqh1rpuOya6NsxIL5VbE9EuRNe
lTq4ZR7Qk25edWjHa/9K56033SNFwV19XCBgEsIrK+m3awAYgqXBmZWBhx3Ys7mAiVyA+PXul26/
VI0RIk4Yu/41aK5Vt+5tdugDazM2y4NFRro0DbhhvW2gAcy9C/GkVlk/QTKYIUP6fZt4wwRBhOvM
geIY29XGU3Uu/SjvKOBBnTtjHw+Q6gIQFt6+j963435runPsre3kCwOAhGgpQ4Ybv6X6PTBfQv3S
j8fQ+bD5pXb0pkFjrLS3tLQBYvYzBGYv2Jn9DQnfxHHhqxpxiSWEdpxi0uiut/xYAqdbbuFEX9LY
OzjgI/SvjrLMOCiCBw2Gqb9q8QqnU3kTfnVNmNTBmI14F1Mm4RRAc8PZS1DrsRftFrI+hAo7epXD
XZMqJ+u2ru+4bWSgX55xdKzdCPFyDlTCVy9lTXCPluCMYwvOXmu/BKtXuLZxYuyftYafkTXwVNjV
0WD2t7F6m4C0d6Rcvsq5y8IARVg5kEJatrEW/TL41jFAa5s5CKxvAqUe2m3FqsdksQw6MVaXuXdr
mJGudzXW6AVbF6wQh2/gAlLZ9HN0sCxh/2L4gaoOYxXtesEhGt1cgY1uwfSQ9NhPfo7ncFYMWkBl
5rVNYPlMzSVkovDpDC0UVGONRJebdpSVdrvjy/xwZwioEUOo2+ke7dNG7Np+X5cY52IMRRvZeUTg
TLpc/LTBdJCu2HTg5mPpFiPaeTCt5ywkSotVY4qNNHPM0Mm6xn9Fqhcqkrquc/hvhc6pWtSYoN1Q
BzYzZZDYht2zNybmxDnzLrh1lV24lIA3cC8lNr8Hc7fh7bBtW3hHtE97nDyCwC1zAJfQ6JZXpv1r
knIzygjMCrNTEh1CSjbYN/NqESvQW5fUxewG2dK3r6XfZJiiEM8eoFMAKhz4Rb+0G9F5l7aE6LTo
4FSV8pvitzgK0cDS0LPGflccTW2eXWhe/usmuKZuva1Mvtd+eDF63j0NnXcmozNmJ2x6dPW2w3wH
KDFjyMUviJMVbB1vEjathU7V2NfWFjZ2AyjtfhvwBFaKQQ0qXG5iqVfAvqWBnWYXVrkWtt5rgqI6
Ld/oo3oR3XKmpZf3FGs7WHzwtlEApFsb5hi7aQ2BtugmhOxfW2but+C2rdecB8B4i/dnc2HvTRTd
rMa4TaUZC2YhnGNFe9OeM38MctrLS8O7u4xW8LklwJQb78gI20YhBMcKqiBhdOu0JUqJWwMQji+B
D/Gm7Q62Rb8X397hWyqKAHzbi6CyYNnDibegMLBbP8q8asbt3AQvC1Cqz8FWQ6zsypPpDD6me343
3BanUr9vO37VRriVeCaONaP8m0aATdG8dLP4nlT45i9yRqTeyB2jP0cDoMYwF63uN6Zil5pPFcyP
5loK+moEdjaO4mCObYBMAeyn0BiPWDlnaylzzBvaytb6Vob3NsxzjsV6RJnBjJ11vArVF4Mt7msV
HRvew46dL9pgmTWhiYsh+aCW/s+p7YueqgccYuQL1s3StltYHJk7LXdpjyBky2Uy+q0cYW+4mJHl
95kHcb+zwnRSzmvk/j+QYfykXXvstfHZji4mXwDMRhyRfgv3cYBjYyDLHHuL+Y1hXJCQW3kcfesw
91PsVGXOp3ozEbfwiXESEHS5Hh5R6+6IOaVNCe7CiQmZik97W7HfaaoLCVw6sfK2cHGjxvMorayM
r+LMwdmsdvxYR9fCTIH2w5bkZEt98ljwFxh2lTDT+pgIzf1RF5ZE6LlvWYpmil979T5osIZZQ+Zs
aPogxvR5GfOqvgfOcqxrqDTozXsx+ipFsmg3W7AMuxKF1Du57bJnk/diISDq2qxwZJSBweQU1MoK
xodpQ2ge5EWJuU9sVp6F8LblRFjS1KRQyj4w7e2U8jC+hO1Gc36hYnysoS7EWtfJOPHvtg8OwDO/
pnR+epwfYeXsNPXBy0nmBTLpoR13QX1CY8sb8WheNnovCDv1hnoJ6fi6GrCRF85y2AXAScu+sem7
S6qT00CKoaI98R4CUmOdog5okdOzMIx7bcFlUhAZqXFtBn8PRwE02Ss/fGvdIm0CTTA6DsTce7RJ
hpUW6K49I2J49cf5jZPqpZ0YKpmRikpDYK1I4ZfzuQ4pWqXd+TUYqUSrNuxFN9qFq3PgMGSx8z+n
AFIkWa5APUuK5tmiCg0nHjX4ZND/YNLskvlO6Sc1HIokmGyMfyBqX0LYLj12Hzu0Yyjb/KjqcWeX
AdCoNIY4KMkm0uU1cPTOE0/S7C0/bR8hDBJ8VysweB1VZeYH5dGeKjgnToPaT+7tYO76sX5gHk1h
+caFh1CBLAnPzyY3jOuyoK44Rsw5uJYT4olYuTWyt3ryXnUwH+Z2/e0t/yVqmhdMGIs7O8Q8puA9
rFaYe/XVMoIENwMzWxyYBwQ6k/fjzxI2VLC8A4Cn0WjumQy/527eNAx6ju0hDVanRm9nWF2ASo4d
W0KcrRKje6gLURB2bdwtfCMkPG4r3NeMfDoMbf9W2SOQNWL+UKsgOug2wQSr32okRtLPSLrQ8tVX
5He0wksZLRubdHnfeOCCU15ZSJWQqIxVpE/zMpyEyc/Q6QvTHBKlIcr2ZeHZGvZ0WV0QgDSSqgd1
CI2tdsw19XxdNKtZYEbIPdAIU3X90an5V9n6QYyefQmFst1VkNwnZUEP6zIyQ2duoXgEjshDdz0T
z82fS6aP2KHRDfJtekeUzrjn7pcRmTipshLOPfPtXPmQ59YywxjP84AgEzDY3pHlaaIrqnHbfi58
+DeS9bcbQVZVf3QxLUihvcalUNbL2v0mwJSrbQxpPy9HtZT3Omw3Lg+2IYFvzac3oUDrNDVTQ3cH
DfPUqhG6Cpt8ZMDCkNfiYQWA6YMkUDKrgzIznT6j5bBbaxKrYDn6YoJDbdebefE3TJY3ZYusdg2I
iNVZh+RnRL5iwSwZh7s3y1lPfAgy0fxPZDASZbChBLubeqb/pAmMTKoeFlOQztLe+SNBOG/EQB7M
H3KmnI4YdYWEiS+Cr3FYc38a7mwZPllvYgJX+SBTWGAuYoEpLR90tX4jKN+QDnKFZd2KKTPd5oYv
RvuSJT17ePKdWBHp8LAVaICeRnx9IOZL+CQbuDpZAmpmKzZKkLdqakGE1Pf8BJCIRO7QeZyZZqRw
UwABjS5X3nxuITlioFpuEJLqkBWDI147a9y08IUIyKMKkgbiSQlu03dpV17CcHkGH6YSkbzlQfmU
ayT7xAA/t7nAgHKbgxh2S7dzpMyN+lWoNQMiWTCGy5oMZN8GPJyjrP/ZKHsVDDpnPDnk1xIfkYeP
5X0K+ON1FBa+IbCdMbwKIsLQvTNyiqAYdDzcNpUTwz8w5gsUsMwMdW7I8+pFyHZeI3XyS0gYIBCz
oxOBBNZk2HkNUFuBA7MGbjNsbYEQX2f5WdOYqTPrQ4BqH6pspRyOfqGCmx7yYe2hhKOuzGNag/e4
9bThSGUNIUkCZ06kes5f+ueP3x0kPNcE1B4R5xg/yudVse9gGjYTUI9D8nm8MeTY+HWFqtVNKh7d
cdNYXzYe18LzDmGFEkO7WuuCb7xN+vIxu2XSezPIzg/HVDhjdVJLbqjVYw7MrgdhoU+Dq2twMW0c
YcaY/I3Up23gNfSv/5wwRs9TD/kGeyEYgLo6a9cacGY0glH6Q+HzAD/2UH9rknsaGSLcdbdE+xmC
UhibsA0hWE1GW5CndEuuDXsrIXu17H0BJJ39b9eoC2NYEmmTZEWmT0CgsKyr7s6re20QQPAjPMl3
FxWPcLjmy65nOmUwIzyOyS5e3MFgZ87NwVyzXoN7/XlwR0oXcju782g/IQSKR4rE119kQdGpk3qG
mGe4WJG/g4nQWLBAasHViQVXiJsA9FBOTt6VxrHE1pFkU+LiR/sizSlZzRn6p5W27j+n34jp3fX+
FAFkn6O8Dg9QLrj94zu/PruQYMPg3wUMlXwaEwOwrg4QW1Abg+tU9G2xjifduoAIdt5gAAiqByZm
ZiFGyXjGm4F5aDj5kho1xV+gJr573VfEUG2QRF3pS9edKg8BSITtyrYI52/YbO6KFSb/LfbfXH10
mubT+rY0UMBHKG3VjtvvfHyfxbFjb5ZBr8K6dvopeJ0qiOe1+3TjyIa16y6CZ2n2Oh/gYITGvmFH
V+vYc/UmnJBXwm5qyIkviE+Z+8Fd4ZX/KOTBaqMgOopFsCuxPidylbVI3cqDUISgWhgkEoKsi/q/
qFdrPEY9wyggHDfQi0KYeU44ANbDBLIRDK6GmM4ci9dLW313ybeF1FopHkZbbuwQVjhvE5BtHlwH
1KXGeJ1w1hh0U85A3+a/1eJJpM+h+hXAKtxCgMPbIhwO9fPLLe/98FUi6iQ8yNg/lKt0Ql9b1MN+
l1vSvwf2SwNWZpGDYfwhPZ0YzTuvD2tb6OjouhjM10A1dfYDrBTa3ssWBAJtLPNZ6O9hvHf9kHaQ
oAU7kuC7GUwU1h0zTxjzgNBiOoU6MSpoFPcoTAP3F1PAoL2eXVbBR2kSjvjmSEJ0d8yZFpdJWPjj
oR4RtPx1oS2U7aOWP88AZGNCfECyRBjf8+onZAZ4dnAmwtboVFw7H8y7Lv2rHcrUaqZEI2xNy7uD
5cxxRDaDAdXsh/eQyz8XG//QfA3wlCV/sdWFRR0suA89snSB+iOMKbXnB+aLxpWc0ybYr/WZIO9b
0zjyXszqNFp/PnIMs/2HiaGpj+dYzn8KfY/T+vGkuDUWobu4iTUYu04gJOsVpP7mA0PcnSBgq2Pw
2pguv8L4rGYEf1eBfYozEReOvG57VtC/O/rPax6YkopESAW7tIHP+jChkLh7HyLS4kMyWlv4hx+m
QlgNJkm43DU8VxLxtJNNMrLfgX/1NgBUVcfN2EE/w2hBTFJV67bX+FH166jvp0sQqTU2ITtTXZQO
Tx0Gkekmxc0E6Iz+9euLNgrOtqbOIArGmEVSPDNRa9Um8PL71kHNKVNMpDXJZ2AVVH/OTbFyZNgD
1KkwzHQHabn/jOA8je7bYoj9bPyu/nc0HgKCfCnu14SIROhDu8IEJnWaRbTxiZnbsxM7zivG3QIj
fiprjSN+8+c/DFV5KIE0ySlouqLu3K1uIIyagLb1w3NJbrlO1tIvw9iW7E3pFzvEz2BiAjKoLlKV
XY9yiheVwHUDTsk+GT1EisqfnnxN5Z9ZYVX4iMaLOzX8g1u5iBrsTBpi4yJUihT1sNSJ7SqEZ/2k
RYilnNx0oiQNzfeADRnDBcsGicnpbUCoF/MXbb1xlFV4Rp13+hxFV4sF6YqttI5/yoFkJP8Z9LbK
n7n9ZAz1Axxoln+1tyRjQ+Gbf7kRRlJCHgdgasHZ0aq/Ol9yNjOnmuMJ62MSO3vZ+ySX8PVZITHM
L1rnfKx4DHcNMwhPwQBLoincGdyjgoaChAd3D1G3b1ojJw2k5/BmOg+Q9tgMYEtOY2ovt9C6Ii6c
BGuzUS507lIVFfkT9niaxhGlhMWGj0qEZhBW/YzBsZ6vOsLsTUzZabDWIzh7UftO583T9l6sH4FQ
mT0cp2aJne6k9EXgUK2USOAFpCEcjdqbCtmebBf7kn+q4EDlh2H9G7CMg/6ln3ccU4AR0BHeZ49e
3U7dGT3gAcZkcTCzGMUTHN6e2mwIXdi850XshnlvqusCZTpql0SRf4iuBUYHFHZZB5xR/genD98/
jeHdeFbfHkTjUgbQkZUJzxjp0yV6jpWClUPh5HXYwRtTvvP1aKEjImBYmGGXjMszqtklz0yq8tr0
af03ArAAESdzOlvdexhd2bPLgF9lu6VqS6w3hbUIwJV4Dk+ku+EozQQ9Ep6XuPMzz9ZtTXB/5+bX
J+EeXHFYLGSSUEghiNj1AWdfC/AgcJgbDPHZ6lW7hw4fiMLicsakh+/nwncre4WLQZRA3/WKQKN1
JkA5ot9hxFoWhEOOCXAx17DqwtSA/cjDPegept3unOrqi30DTWXGIavh7rpDbNhH2Xx3QyERiavD
V5PLzAWFq6qHo2Bloy+/R1xZfUzy4vXyKmBgh/MKrf88uRM+bkH8dzeSSWffNNSF0oUbXMDIiRX/
FwDZUXfCTf8NANB0CSa53mlobaDF9CCfYe3F2sZsYDxsuK3JEMD2g3eP2WresL5AHUQnCoqN+RAS
wiu9uAB9HftGTXPY5lnEwmfgZtisPMxDjmO7vxnzd6NgXqMVTV+fczGXFaAxgoE6w0VChrn30Rx1
tasGXUNHZRwtWJGN18bMV0lV/aumfwI/0YzHJcSb8ccsf54Ju4XT3IHFUmGDkPIAv5kC4aBuoE2s
qS5cIL7+0S/vsHH+4+g8llvHkiD6RYiAN1vC0BtRIkVpg3hy8MCFN1/fh714ETPdM0+iBNxblZUn
K0JHV1r6z2mBrvhL5n3NGzuP4aHpzaOZqhjVaQiWUyJfW5tfQtQEg7XvaUgbjhLVODJgmacfBExP
1zj4LYV/+DXp+0ldeCHf0lBxFX576XDBUJjiJdFfqvSiZi2Fw8WY7l3/0pWxn6bnsEo9hP9S3Mrp
0zIvS9FxeWCTCN/EFHsWfsC+vtTFRzz966S7rV/zelMrQ1C32V62LrnBUKh4SOJRmTrJs18qb1FE
OZ5h5AKqSK1rSLuhTtR3ZPwyTGuGzaghX+DJfJ0EN1L9PTiHKNpb2tFyHml/Z7RsDxjFHK77fczb
aqb+OFPahW4pJv7maiXwqjUTT1FPAsVQBFbUu5m+G9tTor1E84tKiwXwYZ5nMOaYx6XhIX5zpPVc
RoGCjGIzyrNm+03voK16z3KuQ3kqcIbRb7fFP9l4VZfTYEekeNq+lnFzK288nMJ4pNZ3Yl/M8MKr
Xk07URymlh9SirEMMENt/tTi2mZXXUXo/FKqDOd1tBYDVpdx29RvQ9b4NZqj3jBRmG49SizWnN68
znbj8UvBwXl9/gLUhipvynxdOMdqPjsaVsIs2nT25C8KWX7VQ8Gx/Xx97PQba7kvJ4ZvJ6PnxK9p
6PeyQCObsIa2vtqMZApDAWDClc8F5oihi5m2b0Lnt5E+WirVlhIqmxx8/DasUscjd6ni75R09DSn
Sy8PugN8tdcY04XxzoIDLNHIJHwdTIRDzLVJJvtLMuGPSVx9UIMYa1zkmEHYj94Yc+NmCwYdKsam
4DtIrpGkrAuiRUt7XAld5/y8pdPsxbrk2tW6wbD1vIOzKSi6dc95jkO1eWr3Gl+u/yusqy49DJKT
h+EvJ8BaJNRjyEE1BVtsffeRuqpwVFA6Gw2nZfpohgNKnllt++U8jccRsbA5Tg7mEZtcRlkPJozl
0Xgy50tYnJSaAquNaS0J740wAxs80MxKxaPOXkvSrJrkd66JldtOSFAyf++y76R+r8F4FYq6FwaF
rr5TppAh9COVuWD6cNXSlmZOj9npISdnq32P5q/F+miZlCg15oKz2mJdbp52TeWpPqb8NJHHBWxn
do6cl4XE6XrySUb513AkN7OJ4QX3r9ofJtP2lXk/8XTYne42mFahv3xMCqt5adxyrl0SKTaQ96tR
/xDST1s/h8iIQsVzLjJ5fLrimdwD2FdiBIhW3NbYj3Dmz6emeI6Gfya66zmCm5w74LRwzQbBU2JW
pwoDT1ra7mAz7zewe1QuxEQZXVScc70yHBuqel3nrglJy5aotQkVGMVXXiluQqIEofDLzbQyVyJ4
X2duX6LxZou6U8pwzUTTi5IF0Q6nU+dnNTCJsteJ6Y66P9DIIV3nIb5U3n9llqCmsLjOCIn8Xwbl
tTW2JkavurDx2JhuTQVqZ792/GPGL1PnBHTNLWKgQ8wiosEhyYOcsrEarxnmSsupT0b43s3pNsdo
Nud8vMVZldGOC98HAXHn3pek21RsK+XM6Y5wRSrOPk3ufKxcudkMhOrJcadKch3nM9fucYLqljLN
1m9mwdaN5YSEyty/pplo8DNhoWICZohXWxzAsAbHwmpzz2UmRL19HuN51eiHVvocF4FK8xFRdPQN
FmkmXSoIrzbunSVyrXDHhHBTUSCKJt+VKZHiBF9YOtacFot4SH2WJhSz/mLcQSKHzEJB4VFlpKNi
LsiI93VISC96yCa4J3yzwJRgbxgi4vbFKW6DzQwgvw5zdyrm7q3jpbKr9FyE4uqgiBbzW08GFOkh
/szUT8Z/3t8TvCo1P8dUOs/yTlixq03GJg8/TSSpfqH9xBihA84aCqAAEGOnrAHh3OdBKXEeyDG9
6it9cbZ8NMm67qRVWInt7AyARIMbhR8lH9CkeKvrn07csBkU+cPgxtEgKJT5J+Vwzen+hlC4E6SR
Nm7L8BQpJMyL7NQlPDmcMEV/AYdBkGCkXDMZMjjaxpVVEwN/n/TGa7ttVr+r0UGRj3Hy0aQt2u1m
VrelwSD+t50+KSX1ZafUX4686fVwh2p6EXyX3fxiqltTY+GGsR+fXQVlgXqVLceTGVKlke1L/ec4
zvxH3ownebykXo4ek3zkORoR7WLPixzN45u6/MXYsx2Mn/irGSxiAFG3o4wVhRu/w5Hf2KpPwUZ0
/IhNzNa90L6GI8/+iHnb9CotO2vUT914kmT1kUnCDYW6LrRX1gTwlxWruMRJFr47zlXQFuSUmpI4
q6PjMuyEhXszy7eyesQdTWvAVzFtlHUenhmzaYrBoY4LX8JQOarJSvBFx+m4tIAJdLBjhTyHFPjk
LJ1/wrpa5daaOR/GZ3b2V82xwTKJ1TJvkvmtBQKRFTVY2t/QlgImx/V8p4asot/Y5Ec0rSvSNlLU
uWb6kYBWTDKoW2U7lZuM65OFG+hQPzb3ZNT+PFH4hrlNWPEb1s8Jsx1mNiNMo1H+Kk24gRstsCpB
N4Ak/aTi06SkywBn4q73rf7NKXiGwPQk53cZr3L8pki235iV1069azTnkGx/2xhfsgpbBTs9tNg3
ASGjEm283ye2HDzpzZCjhGk65Bzm2a5wLQFJ/+iIGK9FDJN3XFBtSuu9cCJfjTNPjIQxE3cWFsJf
wmvJL8DJsY4pguPrKcyyugKSJCp+igwBIfrm5MXwgGd9/C5qLAwyRmG7WqGnfCCUBBJmYdmiNsIa
wRqDBAuDVlSBA3sckRCH3UZvjVWbb0NJADy84mHbdGzxAYoj3cjFkl/A8IsWtwLwGd5wa5qDpZdP
dg8wtBwoZ4Mpvmn50cz6ADZh01P/NNYUWPYhGg4z/zMjFV7cf43GnrQZeNiDUlxt6SkV+6kc+VOS
buv0Vlu/NbKJbTibYupX+nKNuKt7+zOef3h2KutT5O2tMyHtjOW31Rau7codJ8O1kGgXlCR06XzZ
Yl73Wvhxp6bLhHD/IpjWy4aLGC52+xVRpVWljZFsAFE3KcqZKZJ9E32IaK9iDMpRh63EWcnjP4Hd
xSAKifjh7o4e3OQPzf5S8pJRiuYnUF0mT0WT7MLwyTbxpFsfo3qchOSZtDBRAVbCpCCn6kg3S/ve
K6Yn5gh/2T57woFW4dlh5BU27xyu8+cUVWIfSGYteNoW3yT2tLTBXYf3srmFCNRa+6S8x1Ud7pY5
8xaASfyt7wyQVq1Mlw2jpCl1oKGScsCCYrhx91b2ga5bQaIk/sB0XzKWt46DxO6Yk9s6a6fuJYdm
Z1CwdFB/IEOib7E1QhRplPHQbs5XJmg5+6+Fl74Qd7lngBA7Xq8yT5d49VHO7Ii59baVflmWgI6G
ENAE6fjHoObGj3pd4+DkJUn0woubegfqTEOpPFKDR8AyD4n9U8nwTfRtKZyfyjhU0z/ZqeAZLa0Y
GbVJW4GwrQndpkz/sQGOBEnNpfExA86MM+TizeHp1dqgWd4M+0SLpmNfGLed+qbou0S3D6oNylc3
a4PYP7m7G+W6n7Zlf0VvYhroUNLI1X7mUtHjjhDajzJMqLS/+uQnCc8mvzdHa3dJLrwRWiQzkG4S
Cv7eHUGgE1N+Yxq+UdQwsHLOLgxwTVp6pId4UZfuJApWBYA2tkOvt4cgguWwQ4sTDCIF9L2DPQ8l
DZFE5+1gwUiySpVx1RoDtwM3fl7dZQXvEobVwqgQe7STAWMQmc1b3rM7gUFAaBSBwf2Lf8+vQwbL
bMXIp1SCKGwuUUG0T2NwhSNVG+1qFi1WIphNKwir70lAlsT9S6h9GAKtUQbX4VfdTao36J0r1zI7
Lfq9kf/T88krGAEo1bsZYRlDhOsRZxdtp8oEDMzsQVEfDkVQFI++LX2PIdsoiha7+nI2iKtbOnnf
CCnodRg2XsNYNgNz4mrr0FQIS9Q6Zk2DtQ2z2FUr9DYDzp259zYelLXG91GXeM0GGEYopGoYV2n4
14Rk/aSqZxiGr5YzKLixjqNkLyCuFijU1uGJnGzyaFIs3nhFGbDMWXzUFellMjRfQ6Aq1Gajxt2m
Mc0XXa7ArRyPOA8nBVsmH6Ec699iCI+lpW8WDHfVQjsUYamElhZ5fg9VyV8owIAMl++hbTXfzsB5
hDWhkTiLi5XBTWI1MDkJtd4gReUvzVE8dFtsBvOvTW5tNL5EVvTRKM+qLrPe5Ca6KehC0YSpJXnE
IeVUkxwXUfpRiyYeWrc0F//q2QYqSeadEdd3pnGbrjio5UclzYd4VnAgNMkhjpnfDGLiS306qr5a
wn0ytgfAp39qzUzH1qr3KnkweqnLedemX2YTXQwL/TULmdiJu0DVn/MCE2KzLihEJWetyBuh3Apc
0TEXaNO+0VsNBdsgRhj7/G7CfPOOuHPuoL9TPqpvLdkRyrBXiEbJO2DxbGmvdamvZlSqDJJW7vyn
M1srAnkJlvnbbt66ZDubY/g8kF6Ndo1Ds3Luo7IpTYxOt5n6Wzf8kPUCcr8R3E3SE+VCEDZThS06
OUr1tYn521EPHMwRFa2eyZdPZ0LXm27fAFFPGQNCawk6Tjd41mbRgpYn2qmmOygj6PvpOUO2cTHM
nMTyVYvFOrdfEuMtRsDr1YM8Ru8xY6F6bP+JXvrRJQx64yHDS2n4ZON6sVq91EIhHjD8Eyq0Hqd0
Op2BU841A2F5OVTRuujPNq5RKJmq24/GV9rii84qXy//FOYPzggcnK65OEANkwwn7Sl27EuKRZcr
SynXURR0so1jSPvXix+tedfy96S+JTBvprRK5cCoB7Juup2VFsFoUSKmxiWRtI+RPJaFAQ/b2XB/
DxqJMpexudNJck4yU9vANc7Zrsqumv4jdAV85BKZlACqn5ubaUa+MItNmhzlPPMi5aDON6mSAgVf
zwLfVabw/mBe1OBm/6uw10s08U4e8mNiwvxZA4KLCX08R59KHPHGtBZkyoANC8ivu+bzsane5+LU
Vzirz3LKgph1SKyNhNajRbJPCI0KvM3WHQoTBhjtHlWm1M4qT1MmOpCxYhszGSmy6kMCiYEERN3v
twk5Aqsiz//CpKJyzKW7pGNwB5AyjIcxzKUbJ9aFf1bkYLHlZkpQh4uxpSM1PHXYTNM259+o0xp5
+9ZVi9cwOo/lgxpDXElhcm4QYe3lnJHaIT8xxG7qL4AyT7YDaifOglw8zR3Ci2SM1cm15P6JE1+1
/5oOQyf+wBeDKRODzaomeOhYG6hOIoEsyd2quxZ8QDYN7MBXru0EZCxtRHhWzWNZ5V47/usauixj
DipLxfVabZtmWst562XiLLifzHxThpte2qbZNWNd45h86MZ70RZuKb+3zq9tjxY/NNzqXWfyuC4v
Cju0dKnD8I66k3uaIb0YMoOAruKFzIydWoU44Y4GXsehwkOiHbuKFpvvIvpJ5js8Xj78tcwEBnwj
DixAsa2twzjdWNdhBZJCMEWYBM0QB4vDtHffjaidcN9x+FEYbXYubcdLncSf+0M5+HmjWFjTIsTC
gyLtB2j91qAWa6zvwpw9uym8nHmdVJ0z/Sgq2Y+pH+waLo6JTg4+gHnN5r/NroiuqDkYSNj2Unqz
2aPtKvRFXbSZo43StE/2/ytMijU1XRCWBJkBidG3dM9gm350h7j0jTjZZrbMdOZgtLsIQZqZei18
i/regpaFvGB2Ej3DZ60X03xV+4T8pNOss5Eo+asGVohSz84FNpZCmwNB5sQM1BLp3FzDDyxNjm2F
FsjpEJlJW2DtmSnv4oXLTbCHrBckujtjh0E+ltZ2tfhZ/qcxJsO+zLQumJXuzI50j/bP7+txLSwH
N0DsYrdGW0ExbMqjM0nM+EecZGxAKqZAqH+JsS2kej0xzLJYh6HLyMH0WXMse6n5WS6j6yQg8xMx
IEmE63drlyknSyFdBWNVjUaZhTcy0Qt03XRWBeGCkjvoZ5OXV+HRGY3jQv+dk6o11hul7y5si/Fq
B98QVs+cAJMGH78GW8ToZ9XiMcrHQH2+6hXzenak1X7IvraBM8jOTw0UW/I0Aw0fi3EduqssRSs1
21kK8w78eekEs85B2OhHfgNltgRka67aNHwJFeHpeLB1RfVk8I5KTjiWFnxu5SoH3edG1OePLKMv
4fpjfllDbJEvtLGtd6WYSA8hJit8DKbYPlV/7dk2gRb2kteXT8CPKCEmubKUBangN1qhaHVF9c7O
TC+vP9PZk/pHmm8G/dMeUjw7zm8s3QorBAsmlCRmEJhzq5IAVdYpGQaYjkhKUKLvPtvmEvvc5C9y
vPJmcFUee8ybkc/jMlOO5bEbG2t1vrfmGBT2loIlXHxNpeGDcKPD6Eh+WrcwZNpwcQquamrGOXlz
7Gta42J/LucZjc+wB57rZcT3+XXInnaAEYol4ccu6dJFml81apZZ15Azy39sOdkhVrkqJWwj5V8W
GJRmh+uktLws9Wt9CzuqjIanU3nMnULUVPRITevBkdpkO3I8EiNo0++IiVUqHla9NWmW29DP1GsT
UbxYn0SM3WvZmtwu/TJqHxNA244Xo156ELrMXxZCxEJlyKmwn4icCEkWeQrIVlGTrDjXndeUFW1Y
IWteXOFTsbDXJrAiK1YxXap++Ell7dzRUSwds3Vhk4WFGjjWtybi2+Ag7uaNvHAzOt3MpEr2O1z8
mLoJNMr3mnzWW/Lc1OEo2DB8HcPuPNFVpcvLUvNIGK9yeZHqg+jWSvIxO/VaVa569RTGQ8JFb5VC
wSez6wLHDgSoNd2X4qObtq3ZumpOjT1hdsL6QajER9NRZo0H0Wyek58ZnxH4CNJqQ/J7V1X5WTBD
5UhjnM8EK+rk8pi1WGPmd5PIJdHt2i4PZEgGbeb1iEPbn9XkscimKxa6ul4o/pCXH+342com+QnE
kXohrWqfPJOn02ssPuNi4/Q7K04OLVaGhQTkjoCb3QQNSKyZQZudO2JtJOdahjZKPKOAr009Ziwh
KqGiFN8L9n1Gn2UAS/W3wJeGWONlSXsdKNy5MZ479NZFYa67jEyP7E932EBUdjRPRhs+YjNIyo1i
d9/WRFM49tEWRsKdK2lbMcpTi+a7daStrZLBpH/JXevWA5glxh7L2fbqq+p8SMOnYHpdn+wIBpyQ
vPpUR+Cp2CEX+SbsOxYKQho6F+RhXaT70tnM4Lchm5tJ5UKEkKGF86w5DjQVZunKiO2EKoySTuFz
lECGuHF1E89H4o91ctKHU0tFsHQnEa+7/B3ailJ1K3enPi9wk4333v6ylCvuzrXC+A4JOqsOdXJE
cGXgdkSKtZHt1flVDzdOuJnUdG2VmxBfX4X1vG0vmXIZ1FtWBPHwkmXapVD3MyOCatdo3XqyXur+
+Zun4jEA+cbibGi611F8c9t5dSwFwpzX8N3beV5gLadzM9bbCPOCqBeQO5KI+LMg4SnlgmdT3xQZ
K2VDuF2rL5KdZKdnMBCz3+lkLYTmbU52E166Pt7PFrrylkwnA+0zjrZzbXphLR8T7XeIaR846MBc
GtLAeGHG2U34wxFmccmZ/Il5DQXChaywdBBoTe7vvNMKKhcvpdE9Zumn4Scr58ZOCwdas72pHlju
OtMAxdmljaVzK5mvdbuP47OT/6PxyaRbbx7qjrgSbZNKGyOBOH7m9oHClWqz6qOIPm6vMqscpq1t
ciI2aZB0D4AHl5AjIqDygIV13uzs1QIKnqs9s3rWib5HOo60WVk33Vkjr6V6VitbGOdu3k4Yu1j7
4oI8yMULiyeU8k0HSUDhN8VfhnERgajvP6r6oywBujRyjw6cllhpVNIRvrLliOd8tr7rBK/8V7h8
5ADwHEOucLqr5DA7K20fe3JQGdR5CUbC5aom8Lxm+WlMEP4tuC0F4rq2Q5AvNcNHUfH9SOE21+0b
OsQNeMxtCXWYGvJUBJsbDYwE9Vjjs7EAGaEwCFVbg9dQX9Ak1A4tm0WV1UhgfAXX0djahyfPGsq7
quaDk9DG3Qv+TlSI8CQJv665ZsplZMU/Q8chSWzReegBCmrT4DeQvovs1SFqRc5A5LdNO3HBLO6c
MJQbP5xmY0c/yoLTYPmO53Ohcni9mPOBPTotXgvZ/meO9qoGho+fepJ9o3Wb7K1avPTAJF21UZOn
TYDqxCQgENljIsiIYiZo6c7GZpfpD4A6P6mReH+M7rBEnPrY+lokKRNElfsvZh+ssS9Z98mjodzD
Ogit60BclMagP7wpqD0GU61RfpJJzD3a5Wfod1PFqtgc3Wx0I+xheXNM5mYtZQ729GsYvsfR8mqk
VAadcpYB8ruhJPXlKqmpZ0cOmQW8DPPl6b/osp6FsmNMlsGIRvxVzIE5/zj6vzw84u3DYqPwkxgs
+IqzwMRTsRiU4TYqLKTkynpSnvTEULzITQK5e/Cz6GtAH9GWjP6uoegkMmoBXwgPsZr4pXVfoEiS
kBlJGWQRaZat62Dh7HA7LptO2nbFdpEfJj7Pgko0P45h4UUqU1suatv0U3Wftw0JAFdMOmtN/PUV
41b+fdXF+wK2PkmCsX4TOsPa71QAIjoejC/5ULW5okAqpb90OIiFDc6y9WUbx8EkhEoLYrQXaCqm
GK+Vg+2b7hk+pXdaTJHzTooeRqqtBvPDwbgf40eW8ujNIZ9PKOcJKp5VxbNDbplRXWM01mjUQeg/
MpqinhKRYcxI5EtCdgJWIM05hPlp4BxdZKAyBvoxRJh6Z9lpMDJKMxmmJPCmC91W0ZWHtmK2JGAO
Nb8hwLAzb4h4lAAWA5gS6p9/l5lHeTosy94irVcKBv01hqkvtxG9F7wQEIvglLx3aN0qVRyjH5Lb
3cJ65CrhGASndPk/K/kx8oMDKMvtLvfbJtmrtuwiI7kFhq7UUo61RQ3A8ZQ4Fho433TL6FxjSNPx
w6ROwIK2MEIzf+UuxO6y08gPNrS9w0QcXLBhENnr35idfAXnUazIfjP/DNKPqu1LCYoYMF2/jN21
Go9EFSnpfWh+rOURAX2XCB2Dc7ER70L89Xg9U+mkWJyu/WEOcT7oJEIB2dvGNm9kt7b2YA9+lgEq
RIIQgTYgY8frluFgGLFrIDOOE/d95qndSa4AnSPckUTphcxEtH5tQmWV5NcSlyrbvjApmulqEgmY
qg0iG4axBsuVvmftXzt+pDlaLEMD3Xqv/qehS29A8IorsjttJKzmdVLhXE0cCd+F/C6n8U0gwqfE
SRALEWXNSqXZ7e4SF2g5eJWaeNp868O9qH4NOFDnLObbyKfnDVOSBk9K6Rohs4EkMELKkfY9l+tt
xWOSxtw5eOLy5VMDokl5kmaV7MyfZViCUCOAaN3xSY2Jtjv/lqyzoIi3yOMitGIiA7qiokdMibZP
267T2zjGpKd918zY/NxBEJK3JtteWh87gbwvb2xtgV/5LjHwGMpRJb3HUi95o8EE8dDmTBm+eSld
xabRRPiOGsGV/yyp1+DjIcqjwxEyc8I21Z85k1y7zK7D+J9YND7InfRrygJUURQYi2l33VSeyebc
WRnWBs5zzVyXObKa/hiNFzW5ze3r0mH3+O2Hr4pPomKqH7Pld9DvUf8g8s9vaAYrihA8nBRcq5Fv
oaX9tCm8Emo3ZlRxfoF9GhxmjDhtK3FrmccqzOpaLAkOmYoEuJK5CTs8CwxWeJOwlRXouc0Ak1x6
ErIAw3xT+X1mObOKzycr0lBe+3o3DHvWwOLU2NhMbAfsDRPpeaFOTQI5oOGLUNqbRFZkx3BZzd9s
NUKyoCgSmyrZKtE+ST6QB2IMaZr83jDlq4gAKkXmtlpOnkLMZFoPnKb8TKzhpTP6s6Q564HYVJJl
CX8AJjhZwm+eG9RFMOLYsJQPs4qYC+F4AdTAFKjFYKzKbg5xcTvvUokUIUKC0BbQ++GrphI2pr+o
HV/NxE+m64ia66Aozc5DA7dqibYOzd/RPuvK1hwxGFs/UqEy58ILGM1fPTTC2FmMWo23RR4Zri5w
2SM97k/4vKOfH30TNacGK4Stdx9Wj6eNQCo88BujtoJmsrYq67OJofzVyRHvwnEtSzLROtIhLjhn
9bhVvE4nxkJqj+okb0XnbCM55I2Str0pX9GtCcsiUSHZtdYmT32HxXCELBSfoxJzb8XV2yTnQFgh
KgdfrDqW3E1t361lwrDosLL6UTkX4iFoUF1ZMF2SVfKdmTSMJqFW7IopNbdhzfOIBy1NMGbnhBHG
1My1xrv/bYizZd1FjQjVpq1Gnnd3qQas5WXaPIacydPyWmtYIusjq0oPTtOuRwcXCro7XDdSy3FU
jigghwTvrDP8MP3jQMaoG4Gq8KCHJragXHPYRcwIIq2vFLT70Ix2UoyekYbpQQHiI+WBrOcp4YFv
qwts78Fa6t8Zqlwm/iCrKRjo3eTyJDUXJ5++LMsheRF1XP7HkwL7oPuxVFBRztim8bT2Fgq/2NY0
7WpSkvEdKCOPdheMiMtqwzGXnJoeSfVVi98WCgHnOis0sh7pZmZ3NIpb/PyJxxhetU8N2itXuEZ0
LhEqNo6k1sunhFBYyjpV7rYalwcfpb1KUYa9pj6O5rWkt+ocz6FHNpmdkD+O5pMeaujV6DZku7TZ
6k7jjekhioeP+plGoxLy8KVExwImlCUWOCtQuG2eftWvl0tIm13AEGkJQYq2w0+qj+5IluigkryS
pVAnCSPjmamI9Wn+MrVzC0fbUQZvYnMjzHo9YhRryc+UFdwKpkXHN6+egUfszfCS4pA0D5NAAR1K
JdJq3J+WS4QFTlzhVJhUsD1YofTZDslpRm90HExF8tZI8j0o78mIxgOw8UGD/hszxkOa4Qr0yJ6x
HpMslPCZ8u5SZ9zGBDWW/sCog7Amo/mJ0CinVg9MQWpVhdcSs/9oJD8CATAkzE9X/uwi3aIgeNwv
M4njSkzsCak7JUgF7nBKTj+TwepR8Z9FYLLQX1sno3I7ahZjG7fkt3kacOE4pDuElrC/jvNGkwsy
xjDV1tq6lDi9UF2fYJNKzQbbMfCHNzXHe5M9/0h8aWoprLlFjXE7W9kCzTr/ERTO8pOH6l/0Rdkm
OVuNoPuxfyfkoGjJXidaqkGxBvv7xCa7kh3ScKuNlqkUYDmm/hgxDPERX5tk4GMQbCd71nRm+TdX
l4UR+sz/tFBABp+MqGdBHoaq7cqThT+d71d8VmgiDQNWjbwqg+S3OtmZNWlZ071mn0Jjv02knzMi
mfk+p+yE3ush2fTKMYdBnZJsXzWKay+EOOEZiY55/Pt0KC8VQUlXiVIzgRGF0BNREC+4Bya/H3aV
/jL2fzlPqSVOzHEmPkcLK4ZObfTcnQQalZl67JoRu/aIbh5MRdBp38QUrOZur0g7m3dbTLVrkE9S
ZzDu6OgZmWNxSYAzf0TFpKO5aAwX4tfOOqoRRUt9lQrUuZFAUVLkGXLrgzc9Y81nch6SwLH+JcUR
6hNoblA2enWZQkayV4t7ZTb59NF1jEkNbUkZ/pGLr5xry0COJcB/JkMqJspNMOU4ySVAwbAfCW+n
lhoxCpb9egFaStMcWu8UkZWmN79LT6pJ3K/bfK8qO7uCVX+quMXaIQRddW4asvSYEYu6K+V9Eh4n
UkLx7fb+BG/pMIjqa1+uGpdtYl4av6qGupfLTy5AqqQUFU6U2gp/56q1u0C3ANMoP5zppW6x8eHu
rpmoyjVEK9N8nOk98fEy5iiKmP7RZW8OCX8mI3IVi5xBYBIhEK6xFH42Jf5TKeH2lYt/fXOsnupY
u9XRN/MvxSBc5j5Od/MJXP05y9FBEXaYEURi7UQvRrvvoi3rMYfhMmQXHFS96o/iLcVtpgJkWe0X
fsJVaVB3lVxmITsPi2OrkfpNnIK0LUu/7a4OtsgaR7pzHjpuxwd6uGuNU2CCYY5C2Uz9fDDbhY6X
fRvLiBfB3hXinJeY046dflQxei3iKHAYtvHZXNaZclCI3yq98WnspQ6rmDDYlbaVLEAHR/MWg7c5
JUEGowIbnonGZJlhELf7mZj36m4nl5y0FSf6KZ1P1ld4uZDXDp+/vJtl5knDQRuiYz1vavNNYEWa
EXaLBbdlZH8YzavZjifBe5IIMvy68tFp97p+m0x171TlJf2Po/NYjhvZgugXIaJgC9iyvSO76ckN
gkYsoOC9+fo5mIX0Zp5EatSNrrom82Q4niaHFihj4ZdQjUr7z0zfLCE/0WfxSXDQSrT7NjR3w9if
4GnyqI4M7PXU7Ztp/MtpS1I0/wZCBrNes8kWK2goGI5UCZQU6zYnELDAPEMzgQATHuaUm6saNdpQ
s/Lyf6qJWJlpQB12bDIIA/7bFH5M3lcXUF/Ds6tZwIUnd0jvAaMq5zcMv+elCpPfQfji9kwTrQen
lo9WubfDB6q2337eRaxJSozIffE5JH/BonQLuD3eI6hSCwszPGiQRO7jCD65U7cIUJ16HzndPNQL
nfOgl4EMkq+5PaPCxLDmN6fEtI/a/st7dR0qzA7xZtR8tdbn3oueJuZ5CrOBQW801YxvPxUg2Gaa
NnPyYBVHSJKBh4PoVWarmK1vv4vinwCNcf7Hm7BxQ9BNilEKj1Kn7+OKZwJRk3DHq18VB0++9tyM
vgC4KlkZZmpDGjBlwU/WXLMs3msU/XbEeh+U/ujc+2lEJQkpXFyHqKY41ZuoRfP4iqZ6W8zyHGd/
oodenVsgyH58i79JOeNKRhMfvYbOc+v8hKG5xzlNJ643KQPdGQxpBIEA70mS72pWYDOSfx+2sQLn
nFFjG7jOnCJZB/Zp4ZvmgCT8Hu7H1kYnI05Mjwr3uPxcn5zy1rDNZEKUbVEgK3pDAg/6jXKujb5l
5cUJToDtWHTJ+JKkG69+cD3GYfcZ2pfhmMZg7DFmHBbKZoDS4d60l18K66PtUXuvawYekuWsZ+Ay
JRIplMDMmVXU+T1GE4+JhRAhfZ8advPkc/kg7koWJZYsj8n/FrxgGWhtRsM9CGBwQfgHR1ElR5UG
d6F/q2Lzd2ByV/gB1M+O8apgRpOOmD6DjCExP0oXUUQVsS7oCOJYzZMAzVia2yRu0PpO/S0uGIC2
FhuxuHxwBwFhvGnuCEDkvmJ+EDniy23no9+qe+mwF0Aix2WRYcdlgRwaw2q08wD/e43ApxBLJ/Nl
QA7KaRM6zjPEiI/87yoxg8cxCfErjXuXxZSVZVsrT6a9k+f6FM8DuGENjUDdeQWE3Virs4XHAWfe
ZpqMeDV7EHCymGPdHFDHFeBcIpZtXWDIl2jwp11ouvFPATjRcNXeVWmISylW7Pmmg9kxi8+SvSiC
vcIka2cmklx8eXoYmFbNHV+c73w9jfsqsJggK5hdYRucwQtUlCHBBbtfu7ECWIUND16BOJTspjN6
im5nosOFuoEKIYD4lcF+WEbBAc1Yh869zugHLbr/rkp9UPX2gyxRtvUcVm3BlSAmdtXKxiuHvvWa
LVY0f4Qx5DL9tUDHKiM/8Q+I8lnXiPHR46JVCwbDCT9c2YFglzUCeOTfyvZOgcP1gIGxLuhEfZLf
74joolIniMPMiclzq3AxYcwFnBSLiV+nmzdElruhCfeJ9DYw21l40LIOuK6dwGQaq6rv2rM6dmbz
ZPFKx83RSdv8kk728KDG6eQMGti8d8ySHKNh92ThxDG6aRPW3tUd3O6lbjFv2HmFEn7MWSStLLuw
h73v5qxP5Fz3D02JI9BKWFskAKqcxmkeKS3EoaC3EPjtKm84OPkUXtVE07JoLbmokiFChhx5ucno
3+R7Zy4EH5/eoKlqSDKk9Hx0k3Mo61fWNneloEz1VPruTO5GDN7GyOdHnd83NgRRVuOW9TeOWJhK
59BN3tbhUo9YW4jqcWquo4OAdUhWlbFclt63RdFs5tm5pWvGMMAWstrqsEMEDERGzA9BYq2D6S+B
ozFow7zXJN1cxgJrYkDgxORabwnAEhA8KJqtbc0PwT9r/r+RX4vIJhqW34zjQTAw0fovmros51C0
/efOi+hTh1lLKrfgrTWbb1CLoEhGCBfGBHLCadkKmtrutkadri1jElTuGLMZB925i8uqyet1X7kr
Rm1xe26avTDeIVrjTvW93WxfY7TSGES8i9vEuHRnVhkWr/rv3GW7HvuNNr6H8J/U974YVg3b1ZFD
vpx+J9TaUn7EOdq8lA5+6VS20klxbl1MkxUtmpfJ/l66InfoURvRPqG0SpCVC/HHWMKtzyHj+xi0
RYSKrvQdlkIVICOcIOlnYj+17pXN0S4O81tJUlRbIJ7GPIhAlmd/ix3mWDQ/In9J5sc5unQJu1Kv
Z+KOQsnAPdGkYFXmlSr6lejUrqkuGJO+wvzUFzQltbnPNBLuMs5+YyTcKc+qCCGFN+8l+7pcvdvJ
c+ZYaEVinyfD37sthDHLPuixPrfwI5HQlP2XDL7q4dC4P6X7U7DqzFG8o4k3hmoXcWWjNqtThws/
QsEhVhgg14MnjzHC+hK5saV+nSwnEQrSJruAccIEirxdTM8EGjBYpdAMgT2NzzFf3EcUFAz86uRV
h8+OTOnmHTTYxiXv2tcyjf5wwdLOqee8GkoEsAzlqhB9qg0fpsW4ObGbWrxzBR5XYIgxZkjXopdh
BjWmjzPvqw9FPoCN2PZvhsFZlYiDLy6lLjYVplHDLPFhu873DE6HFJHNBPKgzf7kzBMDRDNwVmHx
hNTwLmNO27sPA8bGEP0LGQUWs2Z38cCkkOFQdK2byv0iL6xb5cwdU2KgWh6asbm4nPgEqLxGjIQs
ertIe8GHV3WkUp3K/t+cCs6pCUsd8B1z2pXFQSKaGJDOOz2REPiLMuphjstdysDVok4JkLAx41jC
FB47YewSaZ6TCO5W7q8LA916y0SeJOl8hRNxhcVllaptE771bVGtHXfCCoX/ARIdlf4M5J1+15tu
Mq4pToL0d0SL51S/tgm4a1Eqvi6fjN547HDHEHPPbKFjGP/Kbjdi2hBZzToX7ro3sYVEyCoTPnGs
QJhB4cazi/gr79FnIBAHsOI3gkVx2WuWAU2OYg4xttGaPv7YHB8S39isnSc7oNjX07Na1KA1YGlZ
oSypZUReFabdjqmHImaGZUYEOjS0EFLgAKmAccUAoV2E071n7UTvswkIDtHkvBJvtvczg3Co+ilT
2SWO8mOtjNNgMnQf6qtunefSz7HgYJJf4aEdNzxxuMhK1IXcJHhgJZzxDFaDvS9czTRfHQPddiuJ
LvcUYmAh8QC1/roBCvDVIVHGp1l4Z7+txmNjMTTNCPygPbizkC0UZf7SiPl1AIBWREDlTWh5CGQO
4zwc7Bohgcni6q5Lo4eKPZEnobeYDF8G+6uW/c4eBcP+qJkxEnQdk8/FGDgnNE09UFEfpAQ41aOX
5WhOGpqZ+c2IzJO3KNo6Jt78lUyNucIibcJAzT1plyVWxtSSoVjAFZWl2VGX8m2Ywn9ZDnzDqB1U
VgwPOmJb4N2EjuoYn+XfHlEYAfkoirNpTLNvr4XcaBeYfnwOrRRrvhhB+/W9AQjJse5gX+3qwHlJ
JzaEZQJ626nZ0iLEsOul6ctJr2t84Jip2cnjbBreJm6n6oIxs1vnc/1tNePGKaLn2nEfOnixWQqy
f2jG+HFQRnBRSWi9WxlrV4IISkBImuChucAqTNZf57MucMBxHYYqYrANtQmQ6Co3MqTOZfU09CMV
4+TsJ2kfiNI8ZAGTkj5nKh/LltF9EObP49zwuFIPVf/487Ei5OVs7MBSnOd6fI1KD00BmN5cfEb1
AHjGONYu2w5Mux9yxm7tIhetMwQm2r4ZU30I23egk3eikxsz/tSgcFzQheWIYCa9g/Aup+QydBON
Fw75FGske6iBGidyt1V2CvHjFua89zz+w06uDNBt8+5KjIWPSA7H4QxFd5NOWABY4Qakb2jnsdC/
7XArkh3I2cj/zn2Y9xwa4T4Ld3kCRqx+sMwfUTLVi9xNO73kHeLGCPflkG16ioayac91Gp4HwZoD
MEoc+xh833pX7KuCq3NcqnSiKI19Uj/jFbjrliTE+b71cHtcu+kVvevKLP+NvMyUWQjouY3NgOPk
nQxONKjQPh6C/sQndtup88xHj7iuTO2dlDe2eirQMBDGvjaYW8VqL9O30XlLM6qsY8lQMx5uWfQl
cfSgLUib1yqvj04Hs8e9RSan7pbigwySPjsvI5eUgbiNZL3O/i22nOVDHrI/FGhujDhYL5gYBmNF
QyTKhF3EP1mBZCiYI4TMNpkvj7D7+Lg+NIEHOsY4Sj8lNq/+jLrXsL6mbF8dtMFh6J1qsNeCnV8Z
l1cwZJc2bOh7JjYRVvIzy+LeSvyftLM+LSr9ODH2Q+h8UpiBP4+zD5iT47pPiDANgJcyhju6sXkv
QvefE9PSMJy9y73sXVkFrDICBCpnZKOPp8n2BfUxShdW5XKHHREmVp8i1jDRFYP4zUeb/SupPan1
NM6yW6GeQIyRD0RH4/PeTW5GIzx1V4nNskjrQxoMjzLsQYa3L/NARzkU76VnbuQ4XoMeHXlNzAWf
JRJxGFexnCgOfdxGDOgxHtVNhjIPzoQzmOz2y+KlJyaFURZNi0Ff22oKcBPlO9di2YMiCKt3Q6BM
yco3taDJMzW+A7k5hnnAhHLBtsLLxObHqA3QHT1Q0rwkVnUREQbhjJfZTxVSZiO41tLYZgav+Vgh
CFAPvgnLtwsPBipxBAUdnsH+oEjy08jBQGCjXAOsCuyo1uURRcq+ieDQZGSPs8S5SwA6a60RQTn4
ZUgP0O5DXS2BZN5ujNmq6vE9rKA4jt4X72HPHBBRU2JehFtetKm3BlE2rWO+cHpzy0aS9Wuz02EP
io7hMjfmKjCc30Yx04PGD0/zYJHvGjElndLk3sjDbVPHoJTKfO+U5VNrV2cjh40E9m6SBsMgvFGB
VZ69OXuTQ7tuWkD8CgJnVa6yqKGqEJALkkuv6r8yFkS6DvsphQqNAPE8zeOuBKCUMYKH/cliy6SH
r/clNOtBoZzG+PbRmdW04zDycTbHBH0U17rpHn1RXCQpg/QaqG/Mtlq7ZvFsoFjvbd6eptmYpntw
4mobD+lCov/nO8mh4M6Hu3kfEcEaWOIQQTp1Pb2ODf++G+ofR2b3IR4PI1BXrDeotJBESg25ky1t
x6FH0sw2sJlsCP85zOn4pvKnNnC0DP/7DLlXs+gh87G19MaEOrr/9m0fU4OfbWk2yJosT4QCb6oe
WyNc2ptMTJZ8eOZDbV3nvMS4md1HnA5JmpzzxUo0IrQeKti4Sr9aabUMy9ahIU8KJbILDn/wEDWE
Yt8Y02NlRfeoE24iC6DETs9Dal8EuOtkDB80Ljyh21ttj5vSjG/mjMzJI0wAcvN5UYT3LcvaLL/l
EZ6xCmm3X3xPDESh25xSmzfMz+9rGua7pirXc5cWKwMiNrQMCQKD88sHlcrEOn2XdsJWikNPpovs
q925VkG7B9SmQ+0bMlCMg2QT5eEpqhDO+rkgPM/Yp9I+9iz1+9A4m4QPtb3/OY3y2o/VSwEvps/g
SKIflrr+NstJwuZs4TFl16JhVAQ6SPmUYLU8+k7xZIAfh48KdZ5+EQKuxY7UEHKbFJC4QbwOtrx0
kcWBHGlIv/UqrQPkc95pHMbnwvMZOWrmYg5iI4c45A6Bh1ksouL8jDR047bFbw/Ulf3YDogt07bl
dMsu+DY2c5ZdBxty5ORe57A5DFn4ZdXEtJFwaAqLOA0fQ0+bike7wyznAtgx1UM9uYcghf6f92hm
oincKH7khJKtSJBbPHgmyzTnGJgBawB7K5GxhZUP3cw8hAIIS9kucs+UbKssGj5Rdq9TiMQ1eGkk
3Q/CsV5s1rBZXrCSRBlLspqSd03jH5Ns+qnTcdN65YmDazvbFdGRRAfiCEmmcobxQQ1oT7FAWrtI
zhQra08xfhqOFmVb6jJXPutx3CnkhciPJOmgU2ruqtrdWnI/AfKn/5slwSpxcJBs5DPnhDRUz/Bd
MI+1KROrHFplKQ6wzn39B1kRJpHxmMdfEPE5PS8YxjCJtRthjGwcgUH2D87s7cIOvKvmpr/F+jaJ
/rDkwDHpWv8/amPb1jg2vq9+01f2KhmYJ1vviiWR5Tw1yBOHBwZq/NHgqPN/onxOp5/FqpFk9DWM
wLoBNiTLs/bVg/4FMY/TzuZb7lP1VU7PElZAJtEL9PlqFO2qw3YyZh8OIq7oIRq3ro064aOfEM4d
K4ZkEhgSjpkq/tew6swvgDjv2LsXCDCK5jMwftL2zS7KOxpV1/vlk8bed1658izk1eGTphfZGJIw
37mW7m+LO6B/jHxk+yPBrOarst4n+eT1H5H7z5Ut0yK+PWVHig5j5vM5RTDP3lCw9PpRD94WQBaS
CBqthJBkGG2++ePkzzPvRSB3GbozQeCNaM2bDr9k9dkW8MszNokcAHQNdfM2J2dfvMRAb3rrLcCN
VKHI+uswfvZ/g0UgmuLqVY+R8TH7F91dbeqN6GEY07UuJ7Kv3LVcJDseW1pk4bB9S4G8e654cNlR
eg+jzVl06uj4+op9MB+tEYAKVZkMzOtYLpiQbDMWt86yVhULM7A9E9ojV6JvQ4+PHCmIOVV2XvdR
otIk0nPtAnUT4nmMTjb5GggMRYezaYm1Nr7KcQccqoPUJVimZkYOCBReHjP1Hu0VZnj2nw668o+S
F3ac3wIUvMRJrUbSzsOCvJep5nE/R1RSid09RV60MrE0ZgXHB+Jm8a9EdBOB1AkIBHJj8eOEEtkN
4XXJqZGXSS8rQyjy7J/oe1KCERcmT2P1W0a0DaF3UXifThT2xtzuPOdNR38esCeVnCN+n81Moe//
4W5bDUxdtMvOjT81NCCev828E6r4U/ZPU+GaaI9zvzWNq0vB3A8UpqgTp570KPUPjIaZIDhAjJjA
Ewm8r7IhXTLZej1DSV+gVmbfAdueRbXjuLtAdB9piZeUuYIL0iXHfttf2xyyf9WfovqTBi8nnXf8
9C2gKvZPRN/IybGS4nXyaBpQ6BIyAPwYln65mwKYE7J4nDAD1E34jFbwOY/bz9HDCMgHL+76Ly+k
23Yg0Uq0n0HfXxod3I3RgECFlfhVj7QeNzERLaPP8Qw1bd52HKAVRapqD4rYainue/wA9inieWNZ
ziB8G1vsYr3mEAw+AJbvCBUKiLu9Efkcuzk6CjbxLUr6Y+0zI0ZiZ5BLxx1tGM81U+NogVLGp5lX
cmw/CBNZWcQKahluROC/1TzisnmyGGlF9lPSYJbK97FzU1GLCMBb92zvyix6DZhiS7/jU8eIu4c4
8cJZzkYOdCzAG1+/Zi4tHdgUOtHe2qfjn9/ETzgxD4xu71zmIiAwcI2+loWkqsDZb95byroAK+ZF
3+cFr8tek6c5wpeF62HiTIIxbn1ViCvSDvOePGM3QlEgVkaH69scGLwNXx6xJ9M/HFaG9TUqtRNc
e3OIVIawBJYwCWbB/gO5w7kww8eIv3Qt9b4MxrPZNQ9g6o+9Wx9dsGB1zBMXAfxEktnD+RdUlcEp
bQElzKTk7suK6Fv9WkykHRxMtpw5/anbs/nFUWPG/waSe9vyu815bbwtbgsnBH6V/4vGcDXJYTM6
BYkjLzaY4NzGiZ9yQhtniEVu/yRwT3f2SUOEcuqvYXoQ4kXjs/WyK5JDAYifBtTqXySsl5xTrkrO
ptxJGG7xczLHZ62iTRQwNbYvLvgpL/qMMJOUywcuDfYNYv84OHfhJ1MqAkPTkc8u6bpORbRON3Bm
RTuv8e/iipgxoAk8jZH1bRkXzwh3Pnm85VvAGE0U10lw749vst3iye7VU8Tu3WNnlofrSSt6+tY1
FMdYNi0iOr+hq2wF8fVno6JF3kaJOx70XBCW2YTzOhUiXvFkUEHkNkjcxknl0dEpD4AP2cHxMkIZ
HAbevYCO6HUufjaUeABqypLnvI/XvajdrzSokr0aZpbaHdigvi2jNV2ch4cCpXjdejE2/lo/i5RL
16yn9BA0Zcm4NCXYHhLMKslG667SVINSNO7aTIoCyHng8iYm5ZkNVX9ij0JCDcl6Zy/FF2pLa8nT
EvlORI7aF77f7mInVPuakveEN3D8LMsQma7c1z28Xjdsxw+tSFRAGw3AoQOnAWqes8ET8b2bugFy
Xk73WugJTaATIGYxQJbNmf4dB5VvWt7lU8/rw5ayAXOnW56UCB6Gie1jPczTgBMUJTWLs98SwfQ6
TPqcWGr2VGYN0kgHPPlDXX6PfV2/2I3Gr6egUkWh+AEjzl0yTc5jLqOXWYOdUgbXnW37RBOpCSz3
mBMca8mUs6TrMRcU0a50ghZFaGZSfAblwe1z44TP2cYXKPGtVtlCX/YZTDb6D8Y7g8UsnvFq28WD
YS1SE+YMcADr/tQxuWcGidnZlTI5jgPrA89F9aFiDNNChcW94fndQ5xT4Ubu3F9sw/f2nmVBk+ty
WGSG23wR7Y0w3i38FfmaA9U4V2qtRoApEtTmWZH6luEs5RM2l17yMVe02fgnTazbvLVzQApnyjaP
lQcqq300uNR9DX6tCgrIHUA8CH6JK3ALgm+PgzQ5RgaKGzHF4Nnm/3/Go9bubDANmy6rqLeUsuvH
KutGPnxoqqOSkR3oF5UydOMWNZqw2XoDr6wUMloHJdTLkREvEn80Al5eE3oyQeM1A7P7dcqZbWLR
uOYDTriK7C1Sei2nt9ddC9RSax9RoY5o0mV99BTsooC56dZPcQ/lFIqseFCNl1M7MnlsBEk4ZnSr
GxsvaeLL9znohlOV4uboGTnd1IzNV5RLIpAkBM0KWAwYXJ4bi+gJCH4dFvGEqMuPDEvcSava35d1
G++CMfbumOLWO14rhuImBk01NXJjT3Z6jKUdr4mAQQmWWyEtEQkAZclKLLRTGvXALHZDG77ZNbk3
cz5/CWZ7N0/buthNwh2uCXP7vdmwDGxKY9i3M3Hpyo/Qyac0917seIdhdPZ0LRIkc4L8TjOZ1yLS
hyU14D7wmgQSbNOeqtpHgmKmvvNTDoH4EUEQUapB6bNqbhWmfKweZsa7bJE7jgHFkaQmRF7ZPOJk
sogLc2QiHowqCNcihFOP1bTdqwzxpTGQL81fsDwakBCfrFBjl5zxiOUsRvhYGeuwjFu83kjIRgM6
vONWBTmHVf7cGD7yeIeRqsjB3lPsxB+FVU9nmlVKmNjoacUZw3ZlN1KnpsEG0rL3SNoNFTRLYdYP
8WjEa4IZIKBnGuAh7dlGJiDHteJQm3TP/CmBcVV7cMzNxnM/ZGCIY2x6IXyFkUXCWAuudhcylSTm
5sDRnl9HS/SbKLOG/WxU9WMapSbJWqXcuuZo/mLwWAg2UqCmTgpBohHWuL+SbR129RQDTow188QQ
Kn7Ji3JxHfnT+Ewmdb4WfYgXLKngWlTon++cNPEfVE7gnh13LaA7H1mkogWeYo3Qp7YMB8WH5x5T
7S+eCPOd8SGTD5njc9Ot+uzRFVGFYSuPKEdBA7LOYF0MC8sNJ40SKrRevZTRgynnS5IjDCxUrX+b
efzxiwwFq0hTQChheuxi4KSx58AfC/UI7YlZDsAT3eLEtKNO3EzpLSEIJSIHYqT5OAdvymZ4aLUO
dWttBvU5Vqk8GwPpa6NiVkIVGdwId1PwEpAvcL603W81pcMTtkq0OQMIZtNnpJy4NduaPuxOePym
AX0aTorB7pK/pm6MSxmY5YcLwyRkbdXgSnFi/FJ2jzGaBRV9HHZkZY/UTcpit7VKnGjud1gnlsa7
41DiAH8TCnZtMcxLfK5I5fyPAOg3IpCwJUJCk99oYjpS0qP2W6KqdcC4OBIYDGFEk/lNNpt02k2h
xECGhGD1tZtAN1J/k43tbVRxMRcTSrMqbHbayOAT8SIHJEfTcZJ4uMeG1g+xn/9ZVxzBjniBLR8l
p1iDbetNUt1GdN+IXkxyc93Kv0tg7ZBtcGA+sTEcJjTpcOi9+iTmb8+s1qpEJ4kiB9WbqT4tLDFp
8emlCZaxP58VXYp2K77xLy4BWc3wEBdUryEaIHhqcbhOcjgZ1L9UoFZpEw7KLDDpPhlZXdPg32Bu
U+e1bwROURtrrmHm91VQLqpDBPM62gfMktxh2lmzWLvpzQyoE8nNQ7AWEyIrnavNKqCK32YLsWWE
Jrryj9W8xNTFDfDnBrYIaHvyWWZUwHm6Mj0LO3J3m0mng3fBLLh11TqAzJJcNFCM2nX/Ck1Xgkyn
+IqCrWMD/5Gvor6w9bISHLgYjy3ns0x+JQurLvo11L86DJfN152RPRb1QftM7Bi8R8XKyR9U8Q21
ZLHf0UUs4bhu9OeaNyv6EBWspqPPXsjgxzyc5uqLcK4FQWrnDw6pM/0SL9F+DsFR92/1nL1y9J5j
Z75zJzbar+QP3rXGuc2eO+dNincCrReOQ6hOdb1edNZCMyidP0yKuBhJta5Yo3+ZzOhDgIbWU8Jy
IaaLquuzTs9WAonW3o/zfJyj5oCoZW/Rb5r+i+uxsSTDFYbh+AZ2ZOXox1w/VuFHZ71GLVmosCK7
F6tnefQ6xNDgqQtL1e19P7ko/qNq4IUWLopJgvm4edWPhUJ3tP46eD1ThDQtoldbB+F5ZO4SkyNV
NeYNtPCWa2Xj+OQPxCjZ93V96iYI9ONOUG8IskiKZTfNZ5Gx4JCdQFk0/S6QW6M8ZNkf6ksG+dZj
KlGNWodUQLC4ZeQYV/W9Zbmriv2WSmAuy5tIribHOU/n1mIPFSd0veGrRBVNCY2HT9kf0ayuWDh4
2KGp4OvJkJaCusQSFmGlpslMl3JXFF/GjHigHTro6P0JkkyaUocUkm8pNULxsf/wi8cU6msIeVYq
+zjEDnZ40Dl+vvb8EQFDTP0O0y16JyMHs3i0Mkr+gg3MBR/rrsw/6DsR35B75nsHv4B+b8K1Z6i2
8mymXMwX9WAmzIuNW5/X901WCWARZbiKqpEU9g43UzLfllQm/FA+UUh1jrV9+clZ/tVcfiFdfgvv
7I/ia7zli+vl2zSie/Cqwl8vakTDNUDoIasgEgMk46UsBZ6Ob9a7m7ZyT15Gr9vbGw7zsXruW9YH
91B997pFJAY8su3uY+iGFFarsEpeLat76dPjiF4hKH4I+/oIEmOD0YBlrlzpxRXQO2jMSwJ0ph1L
I+x/uKl1j1nYeTaq97Q7hc1DPuwBnxnwZ5ilwZ2ozibGivyQR+dMnlWyzcynzAzR+JQfGaUEgi33
4rPjZZrla723rWuUnwO2CP1tNBfrDDi3sZ6CY6jewuBKUqWfPZoFTx4Ld4MtZaxDNuOF3Jdtt2OF
DbcjO9kk8apwJqU42nDnoE/rmNe0TrmNDNxCZUKXgUTVZOgVmsHZ4wZ0oZ3Awgi7a+qTz9FhnFo5
JWMD6dWPU6cvorBvfqR4W6arjB3cLRVyJLunoAhmZOrGtnHyjTPOPN84Ohm5Vel0qGbSGOlge0c9
ZQFBsEWkea77+qUweUr8QXw3lkcD0ZGOkljNq0MCWdoED1McrzMhN25PIR1Fu4RQQBEmO4Q091lN
2wwpel8O5eM04C+ZmqTbiLggcQcogcJE7GqftwoBFmpdMLiKx5QTgM5xh1IL/C9q8jGDkVaAxGJr
u3YIKiMGiQ4nZjqF6iIqi5b6BPQMe17pwGZoyShUoLTCMzJIa4YJ7udyi9JmNOhLdHM1IK6tvMgp
N4PVQiiMK3xbNKD2HbuBcT+Uw8fQL4ANQcggO97pLnmt37htzCcU4lvi48Fnss4UA2N8gf9Az5Aq
fLj7IamukDjnFsg2lwnsXWOnPDOkcgcyIr2OTF1sebNCZzbp5MU0gROUbRXsMDx9ZxVmF097OHGT
BQDXSwX2A5kmo0iYsLNzKQL8B8NkEjCxaLR78lYyeZL9NfBeVaFOJCEgHo0C+gCjZdjmFp8j+Fcn
+ghwGugGN5lBZeuywWNKD1wlwXwwQr+BKi38x4atNbIJx/1zMGCSL5bUP237bPXorNSwJL0d8Mas
mtx8n2PjKe8uVqp/2NTZ8s/SM/20Qdi9qWFB6mOH9DemYZr64oczD9mo2OS4G6fZX2cWqbhonHrc
P60iINKON6xV7tyADBbTfW0H+W23M9IQB3UtvXs9LUqvnVq0OAwfvfhfuvgIUZOmqLscDxN481YJ
YsK5HZKS9Nk6XFmGcWpEveIA3/jBtcBXPUiAfP3z8me6+tZm7EU0mAK7DHBDKpdIAmrSujDSjRtL
YJVPOUWDwp6QV/cjPak9/1VL2CZ2WyPD7A43GDOlNk1Gq86dgJyRUV4Oyj5nlQdhYG6mbWUSfuIb
WCvSnCvWHZmezXxFbyNxu+/hUPkvBi5nIxUZrv2YS0e+APiINuXoNCvTgGpohn86P6q5XEvWu45y
0BtPAFo+/PBMr782BzgkJmSJ7KQcSDBY0RkNDCkJRbiNkgdOJjnMmORmvFdoQP17nz1NP5KbyeTH
q7YD64BMRDvUz/iKzM3gz7tBaYB4NS26j1+Z7A+cTrzcK+XeZB8wq6L6xPdcewvnjY28QeoNeGew
YdENyGNTUYQMrBYxYYvhhRwhQ053RowXH7lHNTF3QoJaICTvIvOhlNyV4QDjrqWhPzvjWdjNnjZv
V9q/VXCr6mrT0oSUcNL6oUKl9FGZ5npJdPMeHeAMi9aifsyDezhe/3F0XkuRI1sU/SJFyJvX8t5B
URQvCigauZSXUubrZ2mebvTMnQYKKfOYvddeKTScNUL+7s/oip1PfWE7sNX8YZFwA5LzuhYmK15O
t3uLNCyu3kO/W9Uh2vF6N7q8/x2aPQ2G/igFEZXlwPmpaw+ztteafNr1VztYnw576F6/cesuK4If
udFV7px4XzbY5MFMsgwJvXA52pci3nbaswFboRXAeKubRVxL6JLqnX7qNNiwMUMi2ioWzhmpkI2d
Ljqd5UdgLTjTHRw8ViZ2ov8QAWsmHyxL8ACVRovD1k0lSXKjxQdyM18tVhdZEKvDQt2M/LllN1g/
QfLtrP9nShiBQwLMWSV1E1bz6HqnyBHf1jhs9QTSEbnXtkeQR6Evwig4djiUHabFBXY+s6DtHGLA
3fHC6WhV9DFeWwrTzSTFBtAg/dV1gMqMGvKOsLv6I/AIw2i8T9UGb4f6qg3Npc4PbWXT6p6DBjdF
PGns/LE76EF6HcjMMEAkEc91GwVRRckr7O4jjnR0ygZnsOUsy+DZExHRyjtVxWGi6sV5+Nb5Yk2Y
/L6pw6WM8/sgHex1zH0RclmLOuxJ81D6rZWbn10JAHDjqcZ9dEJ476gzY/yIKYFhibWZxnU+mscx
ArVTGSlHSR2uyhZcSeFeYI9/5qZ3jFwYCVx5inbAKvkW1f2/0RF3JdQPLV+0YmLTAghQhgtwpZ3O
or1GlImFk7LdXzZMDHx5c+ur3u084nLaeMe75+vOKeIVGCkHpPHeDl+Db+06QWuikK/kZPfCB1cJ
NZr9b6etXVqTqvywetSBOFCjVxi/QEqFoCtUln+9xmYkj26leRDyqmBD9tK3LNZWQ4A1SaZ3w8Fu
RrfBzG0+Kv7GGBmzBIsqzZa+VHZDsAv8M8r/meXvJpJyRd8DEDDELG5x6DdyinBp7p1DJJdqgvWY
Rl7OrZAPZg+IZk3srJb+RV3IJD07kzS+akmma9xiFbvlPmE2VjzKnizrwJpbVLpdzhqU2uPXJSEz
h5VOiJlDIlUBkloQq+fTTdmgS1XMeoGOYY/P0tQgH2HiVYtbmPv70Q3XJWoDEh7mCZZzwWA9jW/Y
QVjmhgR/MuV1qkWc3Zi+zGw1WRkYbnW0jhVr1OZfEpALY9WbQDEn8eK/UXavAGuISgKgigCqseuV
sMhKc3HXj/E/prKHxqVrVNkpWQTyqAH2GwUvXBufq+4XMQTl2NGI3zONXi71qnmRijNDMmQg435k
FRgkrHkKidyoRV1KdEl0rUUDNyA3X1WVEFzkw2RSt3hdlmpr/vSGQ7LauAaThE7TiCFiNe8Oiwce
oKrmZ5JIwphSt361LWp89Dh7F5htuZ519J9xDjC+HLilEeeASbGsq0BHODcIG17mmE/BnemvwK6P
TRf80yDHRabxribDd2mp0DMZAHMj/bnMVnpQKj5bu7Cuu31irPMgn+emu3PxDdZsYztO8NB5svbQ
SYSoe0zIrrHAKMq6YgXBPIN7NKZM5KuU3XqzUNGa5DFU5BQecNv9hAV9FCJNiZEybhQyiFDEKIhF
sMw1+saSOZB94xegbZY6/xQlfqnDVaLv0b8T7IThe8F4xq+rVVU7l1DZNPVVTmy6wlvK3OWTws2f
3SIdc9gR6w8cBmZ/Deqth6lhfQfwxMxdC2wg8wwAAoPujNloxPdJX+neMErAT9rHDmIFeC02fwo6
dvDbsvwdbIrXYQl1i1lr1nMXG1gZ0XCzRDeRZnuYyilvOqAMiQsUsXsWjOFVAgnM+BKqb1UIxhuB
v3xWuNc997vFa5PE2pwkrBleMS86RO0Z6E+E6koFrzmF7IVb8BshujFnRZi6Zn0lOQNHFo8iBjLB
fDCXcpdgXI8swX4wmdnFd4EYP+Uw94Orq/1Wgc5JNbzTqKl1eCVI0Zq36viKDJTm/FiReU4GlSti
eCnSWwxyow1g8zv3X1H7O6PcCtsm4AmOHa9AZBAcU9f3ujqEQYnPIjzCEsTwRpKujO0nr8nKL4pd
QTiC7E/hxFgpLRSd4RqZH9Ngm2dryjAZ/Z67WUdzxao1+TBsYx1DskkopGTIgpr5S0wXnOAVM6y/
RvsO22cW9Qxz7HkWEAdkPVRH27Tp3YbmyXBjM9AxCdv6jXLylvpja73rwzbg0xgvdXpR5dXFPONl
m2p84GC2YKSbu4IFZHhr1HwT+4x4NgjuuN4RmmyMGMEVvb4XMc8oTlMVm+Cbb7D1YJ4WBDoZLcGn
FdeSPso525WnAuBSwXZNJghDbnqccssNX8ySLliJbNRQBcB8sYEll7jdFZa8i67FGYqNdTMwxiax
w0RTax80UWDv9VTs996+HG2k6XhibXutNLEHkOhaTeTRjCPl4HT/Uh2Xe8alo/D74EFJ9pmWHPgn
X4FVPscGlBjYZ0u6bwxdiBz58EfjRy+R0FHDhjVoqmhjlWfYjAtXyQnUaoPPMpRvg52vA0ZNVrvN
SaYocxB1pLeXXNSsIhioi7Xd3z35VfdECfC3q8DrXO5F5iLDbiyvWbptDJWxQkS3ZZGdDUY4imgf
3RS2MrMd1zYXQyW2ZXgM3LVd9Ntp49qxJvdAJqAsXg69divbm6qh/5qmKFoEcS4EPpuRPPFto7E0
xKddxIwQra9g9NOz4fbloTftmcGgqBP2KSZPmiE1iU0QBZUWu4W512V45bsFL8cqiYbTN9ST6jos
26G4DuMy7aN5TIfAYAiOOYds6s7qlgxX1DITuqyahKfGoWjTk9oN1yKoNmagwYGyPirFzeelVaP6
tqYJyRRk2KYmwSRKuxOU2IVTk/dIyHODEz0erHVbwp+JOm9RgFsUg3iym4B8K1ZBkh4Y1a+h9+7a
ikzEGJ1AA4404vOtdPB+1dj/+In704Rtx/BkynLtKmdVToeZk0iw4YytBSQC7E2iDgHS9VtVrRmJ
c2c6o6evtNpdhIr20pt265fKxla9g566K/p/yl4Yv5UL70UY0/1XzaKs2fTxyMgaSEHgElMZOC3K
SBwV+GIyumqBR3Nu2mApgbg52BSm/+3/xcMjYXhLxvPcwv/n1dSs/OVdZKxUdsEVchSsniSXQXMQ
6LCwwGbwDZze5ZStcR7ppol0qXrLywp1GgF5iCYzlrUt54SPYiJsv1W6toZIQiXAZkoytchfXsMP
ALu112DqDcVB94G9SPD8Id4xdyDAQ7K0ZJrTVXwtIOZI5UfDnTXo/CatlEuWY3AhG5uH0VlUFqf6
oJIxGD5kQIRbeGxK/PbNVSemEOermbMZqj9kqV6GXj3FgohViHIqaQgkkq/ckjIiia6U0Xsl5ghn
kclZ3ozYicogWzPdC462DjJuyA+m3n3hGMXCoQ28Dg59F9oDg2rgc4jpXIWlJzMZOJfIxW5Qx0fN
5/+Hvt4VwyEGTGgh7tOIRsvo4VvG927jrCu+ilaiXlC2lXbyLY5hWjdfLS5uJ5wFYSD+wWDfvvTt
yFpYzh+R8dDhAVd/DuP46/nRHFUB7xIoCZeBPFvnVVdEm7YllbMvxTZRrWUgsBI4mmHS9J6q7K2j
mGQn1G+mlXUj/LPLMkc1RtIBoBuK74hS4BYVDt9Wc01opSoLZpzVXOquZaVe2QsBwsUKPZM7riMH
nZTO4uEI8VDUSx0N0BYyhJXL2Hj5xq0mfjJad/EHrppgrlvBtScKi8FPfApqY91ifLUyAMc6IWSh
Wq1YcOxydNG2c0qibj5F8njGW6BvWgtbOJuw2hes+X9z4LsWhXUyKacsNrjlVL+gJ0Fo1aPLzdtb
nRoW7QE2VEF+EGOvGv1OhpyaXeiipGqnIsTxV7GKGWfssxd1Gq/7xmA8G62jkeGcpIfDoBnyLRvh
lZgvPJtHXLyLxEbdhWmUTwPrEHgUp94aYEbdfcPShewmv3uvk69cl/OwT7H5Xwr4Vx6pv5UwVyRI
nGIP/SV88Y2PNUt3JrdmAvLgpFUg+yg43JKzNAbtNwAQSH6GijlBU+99qEImPQmywTkzxckAM1IQ
Ve42Tq2ZFtIA4jZM8bF3OWxp6MZ0AyFcHp37TOkUbAuHVv/2hrNiH/NcvwCBAyx5K5BG6tmu9j/i
ArXBVgR74DV2UM0N1s+AdDXoO142csk7nxhAcBVslGYzxnQMcqUXK4uek/8UpeS6jlZuy9ApB492
7GgQpLo31b1upucw/0zAPXrOu2SDp47aoUAPxSL1mHPLOEJl18HDE4b78f/kYmvu9uNXHwnc96SB
ra2s+kkm06P3WTkXlVjBAd5BtVLyG1Vi5GEKYb2GDiC0ftIEYxWCg1cy3EFLonw6MqdojWOEDUGl
DPU5nz029AFucse2cfp95OYICNFcFh7tAB2xZG+dekSvpslqekqrkMQ5y65vbpcwyuMPBkPKuqkP
EyhRg5h3sYKLHWSvDkhb19NMcPBV1wTldBAT1EO4hs7WUnO/+4zuCemRnt1FdI3R1Zf2Ms+1meTS
y+Nn6D6b/M+lgxJM2jG1lIBhKkoe3fpRy0OXnQcWhMSE9s6fQzYcbkXtTXQ/vfos1UMcbafUJ/Ss
YXWOhs+AK54ktYae1YbXpoZvFpJFPrap2sYBZUGda41wXnEBl+zRA9vHD4lpMIo5zSQVziWfPIbt
jl0vNLENShCkCdAc7XtYwZYqsHXnSx00pf7pA3wmpyrRw3nN3s+u6dL7z9bHwClOXfEbwQcnQYXi
ZOvJo1tuvQKu1CWp36x0TZuBXviooveF89MU7zbZpfF4avGORaR+xqkHqQDTiAlWDaBbih/pmHS7
0Lk01LFgF+cOSx+Ty14L8MyG78bgrkdYTZXgFQK0y6UvVFxFDIIQeAQkYwG0aFoTOBzPojiXnb7g
ZiWtxpvZmVhZaGVt/9FxYffFVYw7zhgjd/gRseNMIAMFfJ99Hwl3bMKbm5BMNPk9tb0v9phCZsCf
Ok6dAoqBK34aE8tmYpPEBqp4OGXAX8U3pClnAvYyNUEnQ2FkbDAwhPGXwjCooa0Mp2/aPvnmVTO1
Welg0FJupbus6z8kgbuguDqkJ7e+uYg88hfNt6jnCiUIV1MRqM5RoWrWFb8l6/QbqDQUqvUqBzui
7TtmXjH0G15RhRnib02sbzFMvhqKYh/YmDPcS7zF6cPg48nFs7XFQ5PlCrzWSiAyUfphnnbkZWcE
bVQfuJ2PGvYE+vClB1q5F81nyPyvtTuwhXLb1StanhXmxBG1ZISlqZe3IN1lOQ/SzeGpHKBq6k+G
sBCegULU1zi5VPxqUyNb9cEFocSs4CLVPKZglPNZwfWm77sGP+N3h+7Y9+89L+7AO4Tk0yAeoGIY
2qTPvP3SW2s5iHqnh2JVIdFl2k1chMJ41D9a1aNieCvDL5ZFM7xlZflZ4l5gfzVz+OWCQSKGkMht
5QjoprGwoHLHJykxi6ekcbaTaaxn/Yx3du6LP4l/u9QuBq99iwpSfajmsWEZ1WbIbQaC5yj+la3C
1KxXOVlGdsz6JZCEGles8WTMCLlNL3XpkkHd9TMRdMe8N5fxwBAcqGzcxsuISkuH718PNif2I9Tj
a9AqBMSDt0H6a03PdHhSHXbhO7N/G5OTOjGwkn2nHN3soDjH3vwqTXNV83g1VgQZ801w8MKNG8Kf
oQ02wthFxslNaOp3NWcDuRpzI/8t0gmWw+8GMYX36sqHELvAfcNlRn6Y7OEDB4fK3jTmdXqBk7PK
iNziIC+OkuvOYlbcy5eq/vg0Bjb2mhgHTeQsexBJo78jci4tk1VfbUYBxIvFFttpJXuPUHzSLC0q
NhZeQRpTjAU50/GiERwHOKws71r17MZP1dmj2kLzgXXwwlwVvynXAqB34HikS4YEvsfVt8l4q8HT
TqIvC11WyN5X0r3Z4kuYZz3ROCBAjKL4ThiHI+6ifm+UASHATnJXsSzbGslvQTa2KpHvN+4xLV8J
pVReXvyGaPsdXIRNSnuMtGEep8NSq8/C+gVRp7lwGXjlmPN6l15CYTqY9VPFbh8kmyq+wh+ate4m
1d9UQPLaNWLQwbu7C3ncBqD6KU5j/+JNmz+TUeCHY38P6a8xrqGZqPRDHAU7n0JxQjiJho1xcKon
JYT46pGWTSOVGl5a4hCfJqhqO/dHMFlK5bQ8XDElgx/rbMJIhd6lzDT5odakwIWPYdj3iCaGD5+g
O9HS2rFgz5K5Uz09povq4G0T99ZDpOsVXj/rb2AMIuIfaBXUkNNSaEuEwKmEnzCORz8khn6tRwdX
fqThLTNPMt6GyL8rpiDNiQhIgx/bpwwKJVlnGwVSuX0OCiY3iE1hCC2ViSS0N4ezl6NZXVURTWLZ
rYTSL/P24k/hC3C7q4yYO7Sg+i6rlrL67IAHREa8MBhXdhlJEOLhq90EI57nPDAeBAFt2EfBmlEa
LgA8nSmnAero2tuVgvz6g6qeNXQ50yYLDPpVBTiWrzqEsuXWDI6hsW0hncdnNbgy12Kd9aOFjAc4
QDxq7vYaMx/CfKqhFWv/CvuWcwmYB8Ostym9T1J+qYwdpOmxbeVOnoSNGNOKvJ6Zxiluzo6mzCpS
z9RPEw08YXONf+2xQLdXjY6uQsIi6q2t/8YOmoWERfuVP3cMwXR5g8NsJ/yn0GnMhdHfM/OsavFy
jNl6LhVW1N2yQG5Pai2HW6N9jBYgC39uNiyRR0h9L8T/hvMeVHcdLgm+dmh6JZTSiHIYU6Ex4qxY
lWTp1SYweETmQJ0OinEyOxrZ4/QuWc6tBE+PbMWUL0RCKNaxz80cgkihxork0jARs3kjHkXBMmm8
2+XVoeOK5EtXj8LkfKiGtWKs7RTNky+xaNKnMb7oQIGG/xrB5M6jDUVxo6XlxiTrZPJxuq/OCWEo
TaJO9SoM4AH/rzED/14pa9aqy0jZ2ZgD2u2QvvMdMqGP6KCyRZ9hb5mMr+lawTLbjL8VwQ618VEx
V0fyP1b8mMwF41OuX4uWYuqkjdw62slGW5Jrt6alVlHema3gy8ZnjBSoy5YoNeZJfQkR3SKJM2OC
DHIQAx+66h3NEroCCcqj3f0yoeK5EfxIUn2TaE3ItvtnhFuFsLusw+izG1rIAKVK2jg0E689TYdE
qdp8OvErbvfSP/tKAs5tyBfjOPFBQF7FuvYT9dY5JvypGD/SHmlYwVI1Km+TL7XQh3RuTMnbT9d6
A4yDUpqZCDLStM6SVa4m16Ju3wbvXQITw4Cndsx/ipto/iFFPbSEjo2/iXbtEEJMWgAZaiu1vnby
3Ih/DtlqPbQs6CFVtHUHZR41u5DaV6i7unu4tBxYnrT/wyKQB4DDKrRFyUlvUec4rMqxI8uVqP2L
PRDZ0BcgIWGklnguAgF8FyrmFnljjuM6P7bcbcSbL5hsE+KboNc29qDdeWnGINvoxMEkY37Pe5JJ
tGM2IIIpD9FQ72o2n/o+ETXa7xhWJya1AIV5epLdurU2LG4hIcYBI30J/axuaX6oBSClUlIM1MKo
lSYW2FOOb03BRNyqCH0cMbt4FQ3+oEM/YGbOgUMPwF+ghAn5b5jswi5ZVaF/aMpfy/822DZSywXp
TCrgOeqmXAZcRkurKMCrw0kZ2FUz3nIYfGdOQADmr0xpClqKEJATrI8j0A9+K/9pGi/nyYN+riif
gXYeoQQ3wMR7sltj1Tq5+spGeUc70vEhD+ZRpdnBWrVLEmCRcbMuayoiqg2lY2+WruPgUlH4d+TT
SmtRYdUj4AF6zFD7B0DH664kg5XQikG8e42/Mwt3pUr93GF/cwiKJstN5xgeFOOYozQW/UORcpXB
wOucGMKZmCEwg1xJopbDhEECBjZg7tIH5OBW64U51CRfFJtQ0q5+6GW9GKj7cJay+vts9GsPLYhC
sg7poQlucXHOcRp7Nq0+l54C6yVg49CrvJJImjLxwGy3NM2bNe48jv0UN3GALrUlFA2zAAgk5m0d
wFXhbsfu5U/TXpSbMcs/VdxtdnU90EWdMbwgglpXNOBXEgEFXByQTqjVOJNA7vPd9MPN0tM5k5d1
CqYqHY4uPIIkKJeteQA/ujDQD05zWg83G56hmJHQlCg3/eY7DdUaZmk74Fv9NoKrGT+cDHyRP+x9
5w/FOvd1goafi5UTiScFJQGFhPNMEwvf6LqpyB7SuEs01kZkJCSeBzZiPXA7WcyVq/E3V+VR2C8r
PIIvGINNE+GpxWrCWWgR8INo02XK2Y1IvuLLYB4aNd5E6WnUPxKSN5xdrH+4gAuC5gc0x7ZLPqc3
NCu+oo47FxC5QiiSjJ6e3Swzk5lGPk9KeqjwLlDgBD0501zAbK7oXdz8W+MiCbBbBR7y+h6jBtIP
RaQzdL+YaO+I0BzIAnVDrvKt5PcaqWsVM6nKaxYBwVPEyxJvzlARfvN0mDYLDee0JVcJbs62/FMs
nnGasIIpUirvfXFrrJ84gXbDrnX0t0n629TdVuG2aCgdmjIDgQfvgahw66Dqchv3ZJ+BJlRiIvk6
Y0FvlFq/JTS/lP231YRfDQOoJL3jv2DOhCArf+PrLxXeeBMfeUgzzKOIWXeu4na3KTltsKnV8GZJ
pjv529SpRziZIuZiDmFRbWgg5ekxv3HDunyyyWPU7gOKySr8Qwi/8bwPVZHrbGQUCMkCh9Quq4e5
LbbdtDeuf/RaLplWEsUOjX1UuGdRCSMuBtogSR4RnwmO5yQR0MWuAaqfYFRmyFXmGa+lwkgZg/nM
ylWW6Yje+svIP45JmJkGY1SjHcA6L/mMlGzH3pBYM3/FUF/XoX5+aE3D6P4aAB2xfk0dhlDoo+oF
2Tzky7SeOHDKPsY3i32lQHrrwuFMaBBHO8Z1PawcL8EyoQEdvjoAIpg7wY8O5Ac71DYFKcS/ygM2
ORxCjDoZRb0rykVv+ZQzZRb0q4rGB9dkTCKBHBw2CvT2E2ISpRO9rJtDQvgjt2yB3pElDJBDjDJE
ozJGA8mLyKPV7lLVEEGjUST3QG9msbsnllgLWGt558Y7sl327J9qONbY6gOdGAWG5hVphOOHF6t8
lC8yOEjt2Geq8oUwFHDhW9yWLD4tmsGNxTlKCsJ01aMgvJdIUzArsdxHjGK/TStgN68WdqIj/N7L
GLJ9yOzPeFP1auWmG2eS206+RyQ/6NBMpmyBlSwaYoEb6wKbeaYzaUutDgs48sK+QnFZArAn+0Aq
89T8HHt4ctB8yaZC7AVKapMXNz2DzH7SCm5TDtjSPrbeA53umKtnV+qzoTzYeDIiZAQEXM41g1qx
5YWQFQ4OQAn+u4ZsoCr1BVkJZvHu1g/b/Ie3aaaDoG56zLWiAL3tLkVZkqb7g+MNTR5rk/GY03Wl
JMRZ7UFyc1tQKImTSg1zBfRzrdHa5N0e0B7bB3sR1n82iNiOwRf1ksR3ZbDTRm+0qP1X7QaoSYOV
p/TnmIPZVPNPg1lqGlYbPYZ0KvtXGmS3tses51jyQ7MwFHs5Y8LCRZcivK+cWRYpZelGybLfDhE7
UW4k0eeO8klq+aPoxALJLz7CKn/0BWEJbmoATS0XIB2+JSJWAFhrCHrrpGIq6YyPzI65gW2XMF3p
Llul3rQYfWZqBfGBYxpl/a4OPCzj7k1k9pUTeEdDs7GFlsz7RvwYBkhIZZp3+P+iUfkacoMAg9R7
z6BjtSmp295ATZ6ZK4HyLYU4yywSM2Q9jYHrGEcK9RzsMraGzEsD7oN3Lb0S1QyT3gluqm7yuO1D
fkYwBhhbNnF1DKeo6WFblxfR2ojI9ir3QmMQDL6Ba7eIumc9xa7H/6w2RAF7NtMHYXqWcracr5H5
pfi1CrD8qML18itJL5AHYFR7KBMfTOM5OfDI+iwVu2RpAFiN9HI5jN+hgo8dOYmDF83rz9Nyt21v
JupCh8MMT9CG9miobyrHdLyOGQtQls+d4TYmhCm4q8FoOcKm2FBWi8OpKM4B57sDEibfZ+UiL1UK
0FeQffv1T8DPap3Yj7vYBbVfOzq6PJtFaWDe+9PLTxt4QZGSOqmegdA2U7PbLBrgAkO/jbyz1sCd
+QqcZu6ArM+JmLCbdA55Vg6Mos8EngdUIjiP9WoT0clQ2FnALrwqRE+GnZ0m2sBsRgc6RT3ppG+B
+QTwU6y80VyPJDginFLkpS6egf/nW+COypqVEexMlDR86JFJWon/7sp+3rNVozvQSNNz/TedfVUN
9Szu3+wGhPJ08yXmxkFBEPrwvAGmIgMk2OEYhCMa/4Msr4KSf2C8IcnJsnaaBuWQxdvo3ct8BxWV
z4pFf4Eitxyvjv6nFcSYTtqBU1he8UAuA9REgtKsVu/k1ic6UOBVjEC1aJA4woTX07WJKKIB9QPc
1qwfNbMvV3RrJdi12lXRSNO5+fG5ZGORAIxwZ67BhZs4CxPlHKkaroJJTXwZ2AOYp6rki1kO+8sW
UbBxK1Cghd8DupGComOCbVvEGnhIAGKC/bhKFkSHu/lWw1IXo7ekXMyaFyOvWU+8lcTNWBA2gUWT
4NXK+DUpHdiU9e9uvE2CXQMlMUn2prvOoysVVuLu2+Ra4QNKyjc9OGvTJNqjHYWDSiBnaXwUiJky
fWdMiCWuHCDaUw4XwhAzWPnJFbgIo+pdbO/L/jtsIObpCWanSeeKWAMplnVqWATFa22KeiuuefCw
VUZPzRd878I+AmAO4ouekmUOtIoBw96WW6ynbCg3AqFxJC/w8mdyypT0v6g2Inet0YhroiHpMYe7
CsS8vxDDkWTtQoffmeEYcCzmI2wAVROPPRuEcexQXYCRRFvdKsoiIfY063H0qM6CaLPceLNpRg0V
MIqrrcGtRsG/2lK3rAdQjdyR1oPlCA4SN64dnjBVzn3povGKoOhuJmlGG5H7x7gl0Tvek2c6/hRk
m3ioACUJemV57cvnZOYzCO29Sp3bHSV3xYY45mMRyju06sbe0jCwYSqn0O7oG1+Yrqwz0vO6lIZk
5IQZ5EP3wF09NOeJKtrSKOx+O+9c8YcYJxvqBgm/VYQdwUAv0YOp9vYakyitf0nlD63bgDddsjF0
ESLE4JIVysYhEOs4tMgmx/LymxKW1A3equSvpcY18ANXytKzUqJb7gGDgAawO3hvTuQraYbztLli
6V8rOTM1DwYoHZwTrUOLZNiCMjkGVjkiVjUw8oHC8M9ZSihJpi2qOttnlPx2v7Crz5DyvPcosl0Y
Ik/A3moOhRhXgGr91fDUC9YgOBAJszPmnbyTPbVQgbsVQOKGPe5F1J5TlKk3Pu0QQR4fQpr8Nf2l
bS6eaewDespc/xLJMYVgUm9S+aNEW1M5eeZXSCCAJMD5FDh3lR0ItIFF69KUynKhg5MV60q+4uY4
GSl6OECaD+AiWBZwTQdCCAI21k4Oq+swOKjcxKUo1gFUoIY6TJG/MRmWMQWpma/dfq/pSPzsvcFP
azBGV9RvaEnT0N5zXn310RonWV9DdPeCfRrJx5OHO3ExoZj8RThJTYTDDvdyNU+1p+t8F/pNj9tV
k6wcuLhJfxnA/UabhPGd51hopXvEFOYcrtocdfI8HZqbFRBEQvKvce0YufXRnS5gafh8jbpdO4TY
lUM5dVfS/NWHbwWcuOL/lSgy+PZNY13bS9yPixHvpYVez5GsRn9H8qz6P0XpZg1KTZWJITHmXn1O
eFdcsUjqx5D/hdCpGyBja4ukoNLiZ0wnlXHH9Htv8ZTEC3zus5FyN8UpDLCgrP9iN1ioLFzJFJ5l
wVanbLdKLFoCSgL1rYHCuampJpObaVET99vEYU76CZVBU4Kl7u0K7beh9E9Y6WRPJ7zIFIg8DAX/
O2ufgYXjyvlsp5Cg38ao1yJgF58fkLwBZ1+4BEZ4I6sRD+D0kK6mqtbgtW3VaqGLR9X/iUnEzcRV
aMAMAp5y/WwAslTZSxpYUEJmYdBXkf7jyOOKKekW7FJn/0b/bTIj/07QZGYF/+CYB7s6f0MvNmU9
Y01h7oVmPDxPFgLdA3nGQHhavITaAhvG3BzwAbEGiJkm9tOYS/dQ4lLtuMRrlm+D/vQYo7Yc01V4
SOJXQQ/oAvsCrL4MS14tA8e0CTnFhzqZ/BSgezybPTnNdbDs7JM6vAmmDER1M9U4J/2kkaPs21vD
K1LI0PqIeLFjdIXeyEDubdL3y9xclVY/zznVHPFK2Bxy57gFWaX+nfKXODimXvqu059Rd7P41lp2
MnggPPOkMouLMCva0VNjsQ2AmneHp8QBLU8zrXvvSfNRhbcoYU9UMOrfhtY9omhrPKbEbDxAcjVy
r5IUlbGYU/rbiIO23kTZ9+TvMz0Vei96ImpNtyihsjIIQLcR8Ep7xUc4vpCHXHWDrBKPF4B5lohO
YGx9k6/PPDPLF5nxB/E5YC4hCoa/DG1MMjyHs+tfXRCHAkmKz67e4CPxixvay//pPRnMbe5CkRG5
EobkN5tzPS7oCZgjColkyaJcfyMLjt7uT0W0lJGnOCZUdwymdW0DzGJeti+HpA5VzW+VgjMPtHTH
iap6JbgsBsOiLx5SeSfdlFp27C6w4Y4a953ZoHZyhlXgDIhSkyf3IEF6OD5MuQJoh2HCpONaQgsB
0vkEMHsEZrMQ+Tfy4y44pjy0Y34NdKpGclKmi6LrbwlTpap7b/SMQSibZrRouvuVIUrXPHtZ0ZwO
ZrOy6x8p3wUqFTNiOA7Fu8AvjMCExF3d+Jcz3IuVN7czt6pDtSCWlTzYJTIQhUeOCsWXl9JMSYfE
tMotqoKWYXQDXZCxC6hwrkxEqoj4EMmWTMbHbcuB7OfdKpbunMRtoYA7siG6dl8lu80JnOy3Os/q
1wiI09phNIvlt1sH8857ETWgh3tvtHeRLrmLcJkRqxbcDanNYkGOccNJx3LUxXlMJxpp4bLJ2SP4
bA4MWt53DeuUwfc1Oje1W8caJTIWFfB6OK0s7zK2j16Mi6i6SOcHKCO7avhtzkmYt8FneUfjGxWP
bKA5l99i5AQYD43DZm6CpJGTapuvHNlhE/9H0nkst45kQfSLEAFTcFvRe28eNwhKouC9x9fPQc9m
oiOmzZNIFG7lzTzJAXGO+M6HGaZ//VttdWR6cGgHtZKntfKnd786wadA/lbJXWQmqY6jFl2G9pNQ
zxQap45IU0wWQmmvbpfSfQEUrNm40d2Gug+YtPCOtNcuLF5j3c3XbizJF4F5t4qPCnhXMU7cFtzy
HJOhbZTfyCO4UXMF/Amz7854Gpx0Qp27OAnahJpmlvI8RFwpTT4vrqlfYfNSnA01nWLgCrVFDZBc
OAm8/TRzo6FnhbOcE3u8e34YHYmqEVcJKYjFicC72C9eORX1oyORwD6xTI3Jvmv/BE7fxDqpUrqH
IvwV4I+G2gb4HTN2kK+k4gS9lCLIsln5IaxVeaqo2lSkb0pUUFqX4NDR7pYMBpr/sDwkCHPRWsdS
+RQDSkmODzzfOiNrBycfAbxZNlz7kO/ALM1OXQVbYrybHFpOYINtNOVCMwKhZb6R5EXTETrhqkBq
ojR40byU9JcMeFvPTL5dDQJmwYI34sbg0Cp+TTD+dhobZfJ7eXfKaWmS41fo3cyGsb5AeJb/OQl0
Prx0FY0T8s5JWEPE265VJ4LRMx7eET74OrPngfSvarOdWkDuJiaRk3mLyPcJLhQe40kr38nahc4v
F9aUavkBk6xJx70X0+O8dnkBBQX/ThAQ+qkqhkUeMxIUUFsDm8+2m4fo6nbHfO7f4/yswXLxoqtk
Hzq74u9Jbj5CQGVpM4FxJR7CIz0EnXZzbWOdNN1MQdZx06OnJrPaYxdu3UPZnVUK61HYy5LHekDE
s0SvJxZ6iXAi9n7q0lOfrfjxKw4/U+X/NWdVhvCFy1sxYSDUtCLim3eKJ0GEr5TVgWRbE7+M7lh1
900d3MI+urQwPIvkp+CFJMbCoq7YmB4xShWEmAzqqQlmyYC1UcaYXT3CQEMuJ+yDElG0fxk4N6oi
ar4yGid0Hv9k4gy0N63iuRRrPFKnwZOm2BkXaqJvzPYvMWeF9O7T8ER261DK/pSvGO06JC0dbgFA
PR0odQaV8sKlChZqdIF20ZozFgfgEVZKh013GEB8LMtB3bqNQM5hrOr8XwNtvo/tpVMG33ZxkIJ+
X7XBKQ+CH6OGn+Sk89BmfDrJ3Ceh1UJ/+fKjZdfhwXy18lsZtjLML07p0KDHCp8e0CE6ioF26GeQ
aHJSLMLwXpVr2I2a+lF5XuinINxIEPoZsoLTw5vAVmmxkabQi+paXvn+vktIKcTfMpW7bqpvZGSG
yrlZ9ESFtTaL5dOg7wuvZ0CsaJI8lIyG5kEmEl1DaUZmwM+rKd9GuU5AHKtYJHPeWlD3pupIa4NQ
pfC51ah4ocZvsKfU4aW2bHhU4C6qMtOUdmLVnyJZm3gXAu2shMcYxxPSxgRrAE2ZGNbBTOwS1EFL
ubr9GtXOyOn75dDjBQS7A0og3APSkjJbZMX9HfNGojrouHf8/EX/8zpP9xVgPivbMFtE1aVF9tXQ
RstoNVCvRejMWEYuaGou+azOpgqvtSJ2ACfdy2ru+h0CLSN0szax2kbmVeW+rEAr8wxrjt0HsgtQ
27a7uxz4trPQ1YNb/uQ84jYzfdXeA+p4GvlsSi+WEl8MB8BFPYbXWd8iWHGpE5/YwTFCNsBJb5Gx
wmlmmTBA6RT0cOgip8nqnToW7oaQlbSM85UmHBlTJRZ+7aZhNVHRpy0tB/iCm70lR0JYIW8uimAp
0uLz/5ThjuAxGUWfRlM8/TB5MKHGnxo8NOqVGNHF3U8LjG1wfuVRQso+fk8zlLjWiTe3FGAdO1VD
CsVpo3x8j0AEom4tKPfclkIi0MXdvbi42KC84rtBDwg4TkG5YOOMmCH2Cq3e2byDHx7ntyqxuGFy
FQ4jVElInLwOLK7Nsv5jVr8US846NMs2tiZ290kNanP7a6dhhQyvTnjt/YWKhGw4FWxtadu590Ss
XXg8TPUK6k4BXYq/JxbVauB97kBbSDPlqmExjzl2YvZsKu4EQXo64Qak1DQbHzyf5iQ8i0iCeopE
EAigEziu+Ggk+g5N/e5g1+xwGIYMKIpSMUlWs466LCe0FylG74ESEAO/Yt8dBFHWoY6nGajXNisJ
BQvapeuliYWHiTYdLhn7Q1wd+lq2z8Fgfiyqx0JqOdDoLYJ7PBJKDLLhX4zQVicooObZd7iSQuyJ
eexETAUgOq/8BvCh1Pkk8dtjEIeQx6hxdxr1VMvG1PV4dqz86NN9lTvlupM/SpNN8oE7ZHxi1beQ
h1OmobR6p4BYsE8MM4v2GKMDs10KgtjquDnixSfxaheq/dB8bdZhorF3slYgy1kbGh08Bn9Pfkre
WSG6at058vjzzJU+nIx+qhY9vR/HvFG6B4SsXl22Vd3AoBJQgeitdOpNhuAwUpFHq3JEhisALqCw
9aTDCyYIkX4dadU9x8EP+G+s5TgvO7amDMYutT8KCAjJ+y59rCNgzgjzIDKR6tVzlCwMKfmPnEuM
HrBX/GNgE8ve9Fm2Afk5syyEw8hYN5E/ZU4DMHYqkNT04FuOrq6z77tzoB2KEmRjNtWLd2RdfCSs
cdshCSgcVCwB3cZWwksKuaXPPr39UNH4sAmvqIEcz6mAl1zEe8/nj6nzXjK8T5r+jEONkbzreKVI
7/GIGYIHVE+DlWUXXLWQLZl0jPk3Ye5CwmS3cJMc9mX8nepAoqorZhp+DFXnYhEeku6pqHBM/qXy
rQ5+cxYXvESyGns6cUuPomOZ/YLs/mn2OpTjra5eGvZgnfbQYjaiwxE1EIr1szN2MeWUStch1zZz
oRazYHD48s58Z6kMl0Z9YApGceNOSFCjWeDp+/KtR4K3Dkb51DDeafvnMvAPgQ5vla1UdS2o4/T0
axWnezsC4SsQ1Ei1dvlaUilMJ7+hzRWSTSHFO/fSv+CBtah9oYHT9XnxUw9oBdfeRbqCs9QBopQm
Vv6ncKWyUtLMbFGa+BdCAUvyY4QluOF+mMSkUVNkJKTH0FcuvuTeYxpPdQ6/LvwuTLoElEdgbvB/
TQf3Urg9akU6o1WWtzlWjojhQ1mIcQ5uFz3u6tbbtDIVk5vewa6IwTv2yKHDCEP5oBPMl6tF7z8V
+VuQ8ejdX1XHs0D9otVNQ3tuDtukueTmpEUeis2H2R9D+dmm+xoIjEkkzshXjkthREop577GKhPH
F55Em2N9iN/u8LJx+mirvEMcO3vePFXXopj9F3BY0MIglawpgHyE+rcXHpyKVpOcFX2PM9e7590q
zk6N/GOPOBHta0A6bJJ7EhNNyXjaou9CdASdvrsh4uqZIFBhku01JESGK/O7yH9cjugQjUVtuG0m
3K8Xdv9k7a2SQnfzj2wexrwbpTtxO49deJ/sk09me9EaNsVdPHOUfCFjFlf0BQ3HtUGJwnl8Nku6
8K6yd/fLXyLOTXXLjEXA/leR7oNB4wr3hBxP7aUjYJ5nCw3RwCguTgAxFPY9WcNxNyL+gdXhsCB4
xWQjiU/A3yYXqzLbVM1PpN+IrPAwbGQcY9qePpEm5LORtnrLtI5bomZflYfU5YSISHg1qLz0OGyH
V4GALYY9p34i7asRjo0LQIhjzjOpsqKyiqvpHTrduogcE7CBrZ2q3KF9dCTjuvBlNLxN3xWBpASL
bwGl2GsIFWwz9AYPelnvn9v4YHYfzCi2suuZTN2MIEAEdvlfa66woqYpgFGu6zFvwxyl3ExfcX32
+ZMz0eO7dMAWFTbytXSQIyDUBO5BlU0y6G30NjqkiAZESH7+VMJKBznO7NndNJzLyU5GonRfhvST
5f8EllFj/G57w1LJD8jmEBq2lrce9E1T7GxrXIETFWg3gI0SNGf9UQgCJdEuLe6u/qgwd2fGy0v3
erUq0kVq/SkSSzU6vsAOwLJkMnR52XKHY9qyrL+ADXMartj1DOyOyNz7w7sHH6Ky0A3cvcI6uCSv
2sfHIMDIuOnqo+qeI+MQcWPt5FujDvhsOekF43x+K9PD4F3pcqZIwHWWNX3xxcnzN5q9MfHzsN1W
IBAYdjhxSR106o3xmyO2wzWfL3101AqfU4iW14Yf30wIIxMDt+nmXZrpocKobw9bRc1m1ChTQYJN
sDShmigfBZaKz+CkeMMq8BdA6WYxQQLmTYHE5JaXsjwpxVXDygbvqLHvnYbIiIaSlDusf7OQGQHE
z1cy4hCCinkBUD2YadRqVyxramPCYAMdFJzYKyWZmj5i2CGUWfqTChfW0O1MHTnjoxjvAmd0dM3a
RyTVi7DbRqT+W85nDcRGXW2a7Fq1J9leUs3CZWDQz1F97EGqDDe5PMa0NtNunqW/WrIKlWec0r6t
q7MaEVjDChYT3yaeyB7PIdvtyNeMdWkNkz5lLi7Esqjw4txThaOcUpWM9ULVUGC9cvji08Yuezll
NTZqMLdH0nvo1LnPS13h9SV9W+RsyDzIIn82sXXohbuVk5NUECc+gJX008N42cJsXvvkjhB33OQu
sckU1iONMrpEQCZjEcvyh4MsGhvLNEUMQv7gGjokqwqJ0vGvNR1q7vBO64Pb+8RxZ62/DuL2ICO3
+vSLFGZE/4S2EPzIDhqfgfUlfLfY3RuD4kVlAYZqMjZDRqw+I/tbYukAeKXBpKbha09Vyl46yl/M
hyI/Cm6OkXbpW1Zrys5oOtrLCa2WB1HKW8cYpg3o8nElarZ7uGw9dkuTpVjZ3JoivQT5d51qC/KI
k0IhWzmwyGaZJcHiMHMUX7xGMee4vGtB2hhXTId2vFYa6HoS6jGHQy7RCZ70DDrOhzaSrxG6V6H0
dhh7UYQl++2ilJilxGPH/1sQSJraobbmr/J0G0HYqiLpyy4xMrKn8PGjF8ncV25+v2sJwI3egtFf
15k8yjbyFw4hcdZIITT72gFvhjHboTiAmk67nMnQq0tOE0V2sJfP2ehI+iFR1o1WUNPB65s/XOxv
XVp0VZ0gBbtRo4RsqY4TIP2WTP6VOZWzD45XBPpk5adiobLywy83Kcpobpf0VvcZPANcdiWaqYGb
EbCOSadysJd6qAM6y0xLmlsEPsJgO04LUg+4yKFP1aslluvg8ZpmhYuNJiUuDT0Oo1PDLVpHQ0kv
ScSNlFN/xL05LgbQwln2g7RWoMGQwrKMN2zqGSZMBmwpuFvNsx72mnFB65S9R2iuY2sVDz+y8UPv
jc4tuCK14bNfGLOREQ87HYwhOGuFL27KdB/w6asZGqhDSPzuj3WH4+bALdawn69VeHfym4+3y2n3
tnLSZdpjtIme1JMMaGwtwT3EOWkBO8CIbmn9PMXQyeWCb3ggbJrckS40k50DOzGMDpp+MPSn1v1q
3kuqe6xhHpv/W5MjVjRf3CP4MF92Vc5wEGKqtBbEPQDgs9aL5pn5oxIt8dlCADHiegVSDSyZjJLF
9sR8Glh9Q++pAseL0EgCZtKW4E9XvIwim7qQkgWNlAEAAYqX6rH3ldQAQ1LenhreFAp1tLm8rst9
Yy8ss7u6XAQNoTAQ20wazQRsTd7c7PqZ+Fu7Lqdmtiv8BlIdGRF7wsmW6szgNgmgU8CP5rQe0u8C
/Da5/AkQ3bndvxVmNUoyh4IvHu+clFekF1CBDAMgdeirGcNCKdXWaDq8Y5NiKY0P4/CwzYPDTiK/
h87VkPf03H8N+TEJrln5LZxDzDQSI/EyTQ8uxlRqhGVcZPY8wmIvE2nvPTgWe/CpuFXBe6Tzjvi6
dqHYFT5dAgZNq2+6zAaedwThvLohKc2PXIFgUqrVyE7Uce1Gj4a8KfE0Lz2GykXhvaOU99C/GXC0
yHWiZ7xjxIMo3+cWrhAuWEZ1LYen3l7HXoEyPGg4ymJ8cBrqlkCQZd+015zfsbWMggKLkgji6wQT
nHnCPshG2RsIl1jRvEbpGAhfUS41IW35JUs6pwKbab5hUnrTeKmOCkig3NXygatCUqFEMDJG21Ta
UKg2axFnmmwTxouIgDSznWV9Z2Y0zwPwrO50iH6q9JQ3Ry51EzYYaUYD2jPAYKP4nPTAMpAkxw1c
zg6Qb7QTfeIQI4T8yGKG5VnPyz5Kn6W5cmUGBHIyYrTAsZDKEL3+knxBsDYs2IywE61WUXbP+k3s
8GqTZuZwDsfuQh7JuvJnGoYudT2IpUbiPRUj7+FmUB9hUhjCF0c2j62CN5m6etywFBTFMBQCbr1d
96vGjzKAkjLvnbM77HxBeobSSawJfvIwCsbY8YBlZ28qrFu7TQBizdK3GbqtEp5rvLOQ4YmHcXZx
6llQLbikcueLLDyzA9cf2BnInNrwiFlDNk051+t9RH9ihxM1lZDLHvjFvjRumqw8iTok+SlTvq3m
ouPEdD+hNZXlDyGEUU2yknfqrGMGKAPLQ7nrQW4DFg85qOMQ/RcFfptphCs9BCJaKRl8QiyQEk7D
lgcs7E6ejYewI3790LUbdSZ2/q8V5kzusEeQfa2QqDrsKF49pyi8hflViRFiiWygXEnghyPXdLzw
X9t8mSLCmduU5B+sSrc9Jjhm0uoSgSUZmBaD+GnViDEZJ6rxyvKfFLS/WQX8N/WLH2Mv4LMMJHo/
kmnFa6j2rlJxR8drA4yx/gN5nr0xRgdQMd7MVLeIx0jufvrKKpXTE0wgF2SjOvfpNTDg5D/T/FkH
GHiCmgtzNY/id5Dc6+Gmjzv/ks/MRW9/jDSiwsFjxnpZqB0R10ugUoawTdHGXPMFh9UxjloFGRf5
kbw5ss24mjmpJF4oaOUJofzUgIJz1ziCo+A38GjYQ8jkt+JhVDMdUgxUDpJDERKBv/YPcRhbONsp
gjvBX1tvB3VvoMXU0cvin8jdoxTvS14P/bCkhdQ2VwQofVT9KNpCYCvRW/phoZOVtN4yr9+e49Pj
gg3jmFDRaK91m1XU/knK3yCeVs+Z+8fl1aYw0bx1BeNOT3AUr7Pnv1Eg+dfi++AeBKZ52doP2dgV
7i8l8JF9i7oVfUBMN1ymEH2enpj0zQreKYarpFoMMtqFu3L5yMqLG76odbDkuzssage1BoxCstCz
RQELp2y1ZU7DtsMFbGsU2rJuU2pluwn7cs7TP9OksIloKrTVNNi04arkLhqTXTFR8HL1qnP6UKCR
jPN8dO+KnRV0WFkuHkg8xT+rvGtiiABQa2yMDenLVG9VRydRjQmWnZoyelJT3M7qtRnNGdTrTAiE
YMzWgVmE+tsLHsSWBvnUYEZhGrE12n03sr/pW25gwb7FGNE1txaN3mNLFiC7A4yuJRae/kFwHWjC
uUATHP7p2L6cmWcu/OoAV4jgGI1gUwUXRsG3gg938OaSdlIVDr/iWJj+zB5+XP/g8vXt4g8NgFRk
420wiS1DcKZLAFrxQNS3iXZKMBxtE2SEnnNUOs1eqnmZo5fByKEIYO2Go6gQFVeRJWs/5D2AEuOG
/KxRPRHuIcv0CbMjftJpEIqJ4f72zEQw44oCryhUJdq/cFpX4uOp+0wm5V2o88z+jeX1SHdlixMm
O0M7dP4hoTOHm7jlhYtxIaRDw4s9fWLIU1pKYRwR7SEcZ8C+fCYyWS4+QhDOevaopcN/x3ZjYwln
aWmxkw7gR+khwZD+pPjZHbDD20WGLQtnWgTYkXTu+oTS1CY7GzWjKc+TVG1jb2dql4Qn2vwnSb+u
+Vv3JpQMaoU4nGuW44gixkoyLqipFHObSIB/AXU76dWqUHYvabMr9V3i7I3SQpw798HbxRLvR1BM
g686/VORFWD2TnTZo5IPVOGrsP6qmg4ylzeYFx0syyKtRiAGKclyBlY9kOmeBuZm8y1RQscZUdQH
SyeMFKdcBdYWczzfUJOsqfMLgJBY6dqrZiUML9XFmsTZAzYEt8ROJl1UF+i2e6t6RxmeYUxxyrA3
nfFpOlZWTRcrys7KL1cW5Je2B8BRUbG6S0hI9P3TxD2hepeafY8J19d6u2HHh+yyeGc89v5stBk9
nSpETjRzWGa4eJRmbvsLLSQr/OOgANop7sM7v6bGWPY+6rF7dLlNJNk1oI8wJktT7MMxgZ/9CzoI
gUhI0t4Nq60lXs1ARULIEgOaCc4Ujdt3z0tEzG06Pn1u8fOMEj1tJaIVa3xWQl30yvoSa+k300LM
EyBYqbixO8mU/cg9TMhb2L03CdulnP763a6FQYt9hjomjPW+ug3QfWqug21/FzkQyCtB4YxXGBFD
qhsmvrHnCyzMbdA/LO1ii58+momCuqxNP9SbSECp/Ic5rR/2SQYLQj+RtvvSxM+4z+pfkncIqhUG
lbQc1829hgZDdlsFkw+qMZTcpVW+IE8OWMEwGljOH5cqYS/TOqBJACcPVnT45svae5TlvxSEaOz1
C8Wpv0LnrFjtLmDPoYpnls3lbqUxduTjF8t5C//H4plN7ka3lozvNNiL8VaMyjBsNHS/oPpht9+L
Q6ZiORzODm4IN/sRuE1lEHEjkt5DuTdcqK7NT5c9snItq5vGv+tyxTPyY/vXKrsWwdWS7sWIGcTX
IiMYiBJoub/J3bVEgrYNnppOwOdfA82EmV1yAtitKewc4+Tyh/7vuDvijNLx6TnhujFekcOYqr4K
5VsDMViq+Aj+9caRzpev2AEToUI6xECvMyf5zAVqxft+LGCBL4opvS0pAVY3RZZzxPG6SeYiYVWD
SGQM0GAd5ay67iV1yP/jYksU+sQV1MTqr+xWZviSiL5bzOJWyH3uLJy7SD8mYGsF/aarM/zVVMpG
PD4Ndp1VRHDFpSXMJdk+tLdIndNIy7vftyz85rBym2vNF4InJ/arTc1c2ivvkIUBINVOKpYa9wxt
5OtKLyMsph0jTrxX1Jvssq/gnBpfCs6kGSNe5j/X/xuCk+nf8PhzuDfSLogXanrMeEiScuElR3u0
yhSQBWWoKwWJr1Xv7XKi+s01qh+ld5BTAhPtpPI1GoLOig1H7p2o+doWZ93cKwjNbYxkFj74HhrD
yerncvjTp2JSZjQicryiYJbyUaiPpN4b2AQdyAOy8QAQtqs8Wi3+TCDWFWt5Dzmyk3Heax3xN/5a
OLNchYcqAX1m+Gg2ZXgMo2sRVazEyJZR+a3WwIdsSsk2RrXVaf7Gny/SWwhAB8sw+LYQjkV2qHCq
0Aw0ycWf6/hrzbhHKMoJi65M32JM+hLYyXyumJlXzwaLdIRZjMiIS0p2ddh0Fki1partXdqRdJaN
vCxF9R2Zv3K28xL/rlXYf/UNKCtPWg0SrOZ+LsJ5lSWT0vWXLo9pXf0Kvo4yfFSvPxbqQc9QC3F3
0jf3ZRhLIMxShhGRXhZdfVvxhkQTDVJ1mv2VIh2PqG2mx7dMi24CmNQIpzAitCY1Q9tinBTJn6lq
Ezv45NW91l8+rJ+czGIIUZQLcDQmAZFdw//WCXffpn9M22YewyB+rJSmxuFEaJeEZsqqNZoYXBUy
oIydz4VxiJcCjFg/0C/m4+AyFH5OEFVYYjr3N06LZcPTFSXUN4uVyiU6LGS+mea8kH6HbmUDB6O+
xUUzrOQbwWgcKwsqPAXeKLqldlm0lTGUddVPSgjNZRU8WCtFvVgcWXmcwkT+hYMJpZGzxeoJemez
tNp4Vcu6iRUWLizNcdhBbCtexz7OUKZts+KuHU6Yzg3xz2s3Ccqn0A4D3zOaHomXlHhTWAH4z1E8
9g1vPqavh8Q6UglVG4ABubc4lAmwDJdMadVhABDwWQE+78ZdpBSVi154C60tf9oh3XVsZw29AdPH
dz13tqmvIgJbm6GWZ5oHPiY6aLQqMunEKtp289BlsBr8r5hE1pLSUvyh8M2TP9e4StYujNsvwz42
dUUbDTt4FrM9ipl2bo2jC6C59b2pcDchuY1QPbdquYo8wBknTBmd7C0DHxgKKSPpZLdcyqvb6ArH
UGXdFec76/ZhwFaellw7XXFRTJWDQmiSVKXEpdi5OwwThLZcbTcU87TX5j2XWYrSpXIttTOvWgJ0
bYDG4HSoeWZK+xUr60Tca2OfpvvAeqEhxqzrJIwTSbF2eMOOY4zfUHFfLez6xtWnrMwvrd3lYwpQ
R9fl+vtLWcVCp363TXf+iOm6d+GssC5DPfNGUiAxLA/7gF22U51rCszw2tqpI8vEwM6WrOEZ2VB0
9XCv12fTnxbZ9xBsDWdTZfWkbFtClmupuVjuXu1/sG/I3Ss1Xkr+QS+qscc5/0p52Xrbvjpm0kGr
l3F+l3LEPHgVbKEda4On1eQFpfi/GSGZcFyOG0yvWyW5anG6oVq1Y1OXnHLpYXubrpy6TGCgb9vq
iE+mypmgLpX/HAKmSllf5t6/zjijifCjYD/U9Z8oOQXc7ejibbWFnj9Tk4GGDKSswo1egQ6Hfffl
cml1IAbkLHzUuy92LGvtYabGv7hZE/NelEu9AP3x/8RW1d2l7OqSaZWjeSLOeXD27HOkn4P22UdM
jd1VJb+gRyFm/GNZnRM4Fvq8ZPrlFuiWPAybjB89gHFE2NmkqCE/0JVtU2syLozzEVTPpyJU1GS+
M3PuUKrNLjaZecVF7iRUfwii8VS0FuibW+6ThufCeYmjTSYvG/Na8TLNcXoL9JzEv6qYB2RcDSYX
oUL57dhW2wq5BdQcsUki7jlIheHL6w5egr/taPM7hudk9ZzUEksO7GTht2F8W+bTLZY5bJuy25YI
dTXmWkx41l3jM1QBcaXAK4aBTpDJ0K+injdt9d3T1tX1w8bMR+4hvFC8hotqeEmdQZ/zpy8eHoO7
wbZMTSETA1mlHCgHbx2gdc/K/mmpC0leZf7D1L5DpOvC4OHnLRSM3O+wnTlEspp2Vcl3GZ/6ABXd
+mIHlFlncixTU2b0JOUi2mzqmKe0+JjG98h8l6ujXvEKuulQn0iysm/nn9IprChoVkE87IfvtIDu
HJzGbWa/L8tpwZuWpfw0g0WXEklBfe1sbO2bvlr10SeQDyaLbDqyoZtI69CkBHvtd/4Xgk4FkTqg
RXQ8CC6SugiapR68IKhjCsdBsW2HrcXpbTKIR8U6VOaBuMMR3QWJPrPhxWmEVCjXY0dJ7RFHp0cG
WRtnOMxQCBu6Y6/Vdu7XW7UbZjoFKQrLERcjdFWEM9Jfpph38KBqrgoq5A0p2WvtXiSfMAQ4AavH
MG/QcoP626b41YnqWUS8DDku9ABTgFLFt5pX0TRr1gbOA+qaWEj0U829i7Bjbx9Nu/BP0xcyS4Hx
shwAG2IgsEJljQ93FcVY8SvaHiqA2oui+jP0uXAQgyoTQB9DZ4+jQ6e1JiSr8i9FeoxV/8vItrry
9JINHx7/ybth3TL34LcPGfRSE91C7ZIOgO5+U7bePibFtsRXov6rAAJTuzbrmF3w99csJAvnpAMx
4ps9VgKVJn80Uj5eY66wn5funwhWVXfmnkEqx/QYmQTI+MvYwJ2T56mRrgVCmL4loQvcglTGAwal
XU4rwYqh0MD0Xgp+jji6uyQogmEWyG/JxsVCDC/X2dJZPNwk36xh5aD19e00h5fQi0VAH1ZMxRgR
h0XrlJOBH3Xs0GtEMWmxr3a4AK38TPtSmKxD/6esX+VAs+B0yBx2J8vOZ3Jy7S9FbB01IQ9x0sy3
wYWv1a8lKnDgEjfHHd3V30rXY9jEQqmuJeVsg3UdsImUMs/Ju1QYeLyHwT7H+3T6Ms299egHt386
I0AhW4j2V42+43RhWOysOE2YaZZuhZEu/sglr5R6avTdDJguGYz6q7c7fpSl3tFZ4Twknd/r3qnx
lYgDi2BOJkBaB34hc6MysNj1QKBdb9oTqUxWkQau2D479Oz1Z4fWGppDQvqF5PgPDuxUAQNcDuuu
V0hTOV+iWXg1nlCgSE6VLcw4miUWfgADI97cTAyOlVMUHRIgZwLUrBbt1YrEEVl7Yh3YBFN7pTEw
SAJRNqIcyJs3JXjkZGoRQi6R9DWmmsrZxiEjCcVHfy3BA6V9qDL/Qu7+SXlQOutLZzPGFyAwnm19
xJ8eSWc9bJmPd66izkQjFp2z6oNrC/o8Rz/VcrDhW7d+p0iUBQbeRVQue8wRdTe2A8fzCD9YZIHm
RXTGfJqaz0Z9CwcIREIB5rlm/Bx/EIupGdNs1/MwUUaVqwLp/Z6pW90FHzY2gQ/Sr0SZqs9xR4SM
mo8Y6H7Mh0LSwiA3ViuQ/bJd4M9rfe2FZww1X6ZY6WjRERgEpzBZLrN9CC5x+AkKyqx21hh2lWbQ
T1GmXy5iTZOtbNJxCo1dMMOBhmGd0h+UjeCwdCe6c3G0i8QfHoj/pEQfVjltGVg8VJp6OCqIjnF4
FJE3yYC/mgo2UlLVbsHNrthkJGAa+8B3XjevRkTp0jVpbmZ/6bAtdcEZrQIcyMFBtfTjS+fSLh3N
vOwSePuekbZn3BPWXQdg2DXrCMcxvtwyWQP0nVkEyyvw9g3OLGarzNw1A/TVaBZSregqlGpdckAP
svhT2nuoJ6vevWjqmgBOj6++qE6ys87xtOWEIkDMzIeScltxi7Jfu9rnJeo4vziCXi08TWCuzlVt
H8R0qIjFGmVMau+ptC89HNCIWYewokwV2nXZMmBC7vhNOqyOjO4fvHWi6QjQNMX0bwHJaSR66MUG
VnTaPxve932+km1S+GhX98g+JNGuzhAGg40geRFa95wkn6zcm2IRt/689/dtutHDS1PuVAmGycAt
8l/X/EJu5ZhbiZQ/Ch7xeJOiMIe1P1X49RXprtW9edhs024/lIuqht+N0iPhQzUlPMTKqvfhMb/V
/Bja51qDV5PgnL1IDXpTtNKY72xeh1kPRG6p2Rc1WYjsZrmLsuGell//x9F57EaObEH0iwjQk7nt
8l7lVdoQsmTSe/f1cziLecA8THeryzBvxo04EXXsk66Vd7TkRnd3XvmRsD0VzC8DelSIDcQPwBN+
mynpRMqNV17IrRavA+2PkN+cOX/QKpgKGyZXDJstdzc99CbTUMOd3Md6RZ/fPAhTQrLk0zJxrHJ3
C4lea5meE5rKugV99JsI77RASbASOIwcLFXx0pJLnkCRv3sF7dbOWprvZWEv25IvHfWajdj0GA+n
e7EfWIu+T2dR+6sTMEyxtFc4MzQLuVZZqvIp0agykyW0Y51DdZybclkw1jnG1vRgzXZvI7wTnNF1
/5FC/x+KAduLOZ8qpTN73JvR9NUHYlyDG3cIN8ltSfzNgGLZu9QDyvXY8OdFLINFPx/YusXaVumv
EwPQfGjmAdi/wae+gx0UWBtqJBx1EXurpvso+3VR323ea6dE3eCDFuPwpay2CGjj4DbWu8WZRIbR
TT9OQD1Dx5PvFDls+AN1rfnXov4Mg/JN53Hs6y81vxcujCkCQMM3t6ZRhfKF4M/pQofj0sLpBh9k
rnTXEsOki0ypjosUizfXutQ+5PLuKmseKnlkAAfO2B2uZH7IwOhV5HpdwWnK0R9aLuoodnTOuxio
RRXgbKeMSzVmXno1GwOeJutf04ZfeXfFHhCdmexpdgCYfkl4M5T8jQ3KXB0vtouTxcRZf4pw1TkO
as+1ini7FN6CReBjfbefff2ZYycklgvCl/eN5y+P88zDo2XNNK2cpeILi7k2PPrmPu0cNPnswPSY
CGYDxHOBUoncb1rLnpeQLVsb7ywuy3gL2y5Z2bwdqUZnMkU02JRthawdCRuXb08/7oNsUgMgLOA4
ziCuJ6dB2WWKCa7gFkIn5XE0r7NLOqxL5g0/+ombP1V5jmUKqX1K6r9FnHpYayrlEye9YDOnYvGq
rJEl2jlUyLFWPwNR7gyzcDvyMQ67nYPQQakfffDWP6uckIUAm9tv4W/CbJhr/aHnkhU1aC8V41RP
/21/77p9HPVQkNBJolWt73XuXgULtCkNKBiiqniR+4ei+2oxp6XdNSPdrd0ZIr342sNBoM5JMNNm
/WdYrBrz1mFALLyPoNxW3FhLbe/JrxzhKOfh4dW4ozYUjszBxMDYH4tublh4NhWy1rj0P+LmU0te
tJ5ApORyq7mAFb9Ci2PBhbBxzdkORSqAN1bA6smM1nV4dHA6BJo89+iUGEu9BKcJ32ELaYeMfjeE
v31Y8cK9O2ziGnZ36pQ5R3HMXP7mH7aHQXS4OOFHiVxhVSszuAT6ncaSfxU/QiYeRnV2imAxRdVz
om5conzeK2NCz16HkiS2v9E8eGTgxEI0mJJUTjwDN1vRdIpBIiv41KfrQPwC66lxe7x7DsryR91P
fmXUrPTHDl8G++LQLP8F4rPAM99l4yGsX9xN8PooOWVnxleMNw4z9czsbpmiA+hvmN1IcLnhog+Y
gHHhZQQDk3iG3w6nwssCe+znN/yQyWTUBOaRIP5BzBtwMSY0qnCWmtpOsaNZGqmLIuuxd/2p3K9x
5w4t69T2qOonO2FAs/Z1fAA6nqb9NuHjJTmvmhRqFdohBCbNXngq1zps5va+9C8F4zLRlyHd1tiJ
lOBNBF8TwVTFKtqp1xzjcgB6LGUAogbYBej75WmrHEJWf++bcDYox4yERFjYi3rcud4z6Tdxs+e2
zmflGAwMt9Y5az+U/Lfyfg3gxd1jGIkEt3tPYVJce3gLBZQYiGzMRVwK6jfULQt3nVN9+s0HNx8L
vo8GT7g1Pqn5bfyW8FW9bEPceyNO4IDfbDMiEja4Hvt9nuxNpmdP6bZlzaP/ndkTcttMOBFS1SZj
asuIlInmq4RD2hTqphw2Um7b6mLbT6s/5RAZCn9PJ7U+7lq0odDkDjGyp4J54sH3pPJrNqBK4Qsz
8RKbBvQrl8XVowr2ltGQXmVwpamtK/15i6lfp4BIpPWiAfnhgg1N+Ng5U8s2WcvhGVkvrbnkRLv6
oJ27oL69cO/AKcf72TcP33zGvO8D2Zj8LJSZMLcKmpyV77npANyOM8LLvM0RjQD+re38uaEkiwI7
ioxvRkU6z9+p6UVrD5LWCxPbYckVRxM7klugxWZ2f3ZCtksWljgB4KvQ2Gy+R8NNZKxd+0A7Ohq8
kODTiQ+OtldcXO7uW9PSf5ttnOpd7c/S2qYWu+nmUlTVfghicqKUG+NhSvx1pa9iucnNvWq/RNb/
je63GjNaBGjTEHGGKexfblqDy2/WLvwKzlsXbqanfoaK7DZQz6J3s3m5SAiRSLEDevyPXxx1FCnb
txZmfsSXPNfa8R0qGeVkvERyptILwmhU1MuQAkXdgd/LB4ujyJE3UExMyy6DL2C6+OZBaldCFnUl
Ne8qpx8nR5K90ZQyS7CX+opLA+yHOa3XqKm7mTo/VrU3imeTk93HVkS2DvetBtpmwCDsI5d7brAa
a3PhDaukhPtEyNFQsJ1YTxvAC0pvkjPxjyzLnLNmlmv2ZwjadCGFhAplxAbJWZjiaHN/qdK1S6RA
kuxGE3VoJo3XNnqiq+2Fcmr+V4MQQazfkLfVqLadex7yo8p5OnGDcv/TK64GTZAxTHZHITX6JtRD
aqzj/BQiOfbRdTQ+XXmhKhE54SmASvr4mE0MPIGYu8DCmHBa8m1lYkyXbLv+KFEfVO9O69q/1sf7
CCWUBDfN2WTbzsLXUdHEvzH5NYgqxS0jOR9/a527j9w+1NSXFq8I/ueAowL42NgyalkGdNpqHeXd
3CezZJq0SPAm2vk5twnICuKQRDwEQkiZU5bNLxE4WEdsOAWzUJ0RYcpYhxybkcG4fp+8n7Eulpr8
0uKnINeoUsogOOV70jkBNQFOcxM+YR/tAjhqZvbtLum+lODR++wEdI1nD4sqlx/EXA+IcAMbLK5x
uCgJjdazjitsiu0phOmC4UEr3j2etCpamHxg+VO7P0QpaX4m+bemfzmDPSvV8qBYl8B9A27wr1Mc
0OZoZr2HYfuI+wtMGNkz7q3tEbwJ7p9zrD1S1h1DBC8UmFeVkyNVXoEezZS62AlUomKstx27AQ8A
vGk4CyEwU0/M3wkF0VzUIQe4IFYhluTsIoNPvT4plJWJdqElX0P013XdWg+UieU1UzXqAN8iXqlS
41M5yIPVM1HAfMMFOBkzVShCIx7e0AoXg/UWm/qq9UN6gimSwSGgcIIVKWQ4/Z2klU+powJIK+Ui
Fdh3A6FMMI/l5Tg3VGhD/Y9gom7on2mLj4YxbuQWMZ06NTNS1e5djl6F88qhRJV3SQetUDNrRcqu
xK7gB28qMnrC8iXOy3vZUGWmnUGOs84AKLLpg52sLtOL5/YfjbrP+FLXjrMS5kFrn5JAruZggv2m
laPFy20j7pXMRDWZpbqZJd25YHIwrWNgi3UQn/NoI4JTFRKXyr84G9iB7HFrgGun3I2P6bOvAvyT
OxbaEMPnE1WUwczqX5YTHCburp4Rwb4OCO/GsqVjjmw6oXEaCMxfj+Oj5E4KSJi2eJp6uoIE613K
C7tDiNYtm7+EBiiXXk2ukOO404EMqt7FaLYDBT+iYDWWXEI0gTrsLk2YbeloD/ie2CCnqNuTzS3h
HkMhLF9KAyDEr8Kuy/RS0LYr8qIufMgGWin1Bv96rLgDFFcHi78cuAhyKhf+JazwGy6NaVQnCGiQ
GQ3Um+0F7OWAbwakGPCIUyBX8a8avETeuAC36uD/ZvQkaG29TUaKR+U0kBPE1uAWmsa37VxLBeEf
fzzXIS11F7oPXr+eDz4aFrmkBk/S2C/sOmRDPqemucnxF7BwyQqoUHyB1O6NSsYpZzKQEUu+UuOW
Ftj88fYLXIHF0YY5SnLrs5ICt5Tx67kvjRZfMvlwz/6mDtDSBUDgI+duRhXk9sAibQC0yAVPB4WS
kuXUPyIArNKAGw6pvopq2u3w+Vo3Rz1RVvDPwbfoODuleNLKNTcEydVwbqM6uNEtKw4WiTNY9UZ4
kljy3eajaYu1Zq8svByxTkHGtFKuQuqLyXhV9V5MiXl1zdUvaV6xR2vKdOMMBew7Kronxqhp/Tok
SXMJyKH587OrUoWz0Tw3abpv2R/kxPaRdi4eb2yvhkeGcKs2fjifFzl9eBGbxtZ334Nem1u6RiFB
iw0AHysdTPRQxjJexQAXvUTbJf2VNrYCyqS56di+hc0xFyg4aADEkkKiufW8ca4Ra+9EfdF7UAIa
To19hXyUFLRqfPTAhngTeFTG1MICiVl2Fn2XcE50vO+83nPN3mIbYnODIgdSmZcS/oTZUy3Rr/r+
IIen6eu00FFAbj7w6G5N5TPlcVcRlNGLnm6fZKbVR6Yvh6ygrhIt/9CxO/suvPgTNeizsixmKpd+
GemHyD+HpJsTfFxviK+q199aLTx6SFRu/SYpVCzP2EE6kuSqeLTuXQyCKwLP/WnssBe2e2iG++Al
yyyp12lzCwiKK53GsuOaazsLOTs9+cHWlexBdtLFXky0X7hrq5hEnnSgSNKmpSmdhQGf4bRfECSG
zzNyohOfdTbC4dkzIr1HDEJ7q1xpPGESdVdjIA3Ih2XdZ8rORb1bystzloFcVU5OnnIzZGj+2Ii7
dU5fhlpxGZ3pPF7TbD+op2iK+r/VSIWNjOZxW+PTYS0LE4PNQQMFJdB+K2XOzbFs9n3y0+QOFfNH
nvwatn78eqwJo7c0KJd+diO4rhR7uhYqqZI71jG2c+sSS7AA+4x9AxiDRc6L7lEYgrqyU7mgcwHG
SGNFrI3Is4SjS6NQDumH4Hx/K5VoqYW46nZuEK4L+YTBp2i/lrlW4zP+qjRdDZi/8DnWALmHYtay
N/GDg+SzVJeHEKkma38yLil28DdSv5oSU7BhZRoLyz1l5VNlOUxEbWsN9Cr42oYi4lWOi7BRv2V/
gX3YJZTkMhMMYtYS/ytXTcXWCDC7SYve2P/kEhuftqVBBatjjvpIrXKKQ40rlZo+Mntj40EYUYp9
/hlt7gfovj8dHxzhN0yYtLEvKb1QVNwHL9AUsbapgx/M4P9y6tY7i3bYg6JvLZfLHqqL/6oJazhn
ikL+VdY2cb5N7Tb0D8fQ2bQcctrE5aGLDrXy5hkHVz0k3KJhpjCJJFxLXOUgmQqEPEC3pnA+HsgX
Rgd32PTKVGyvZM0xyZRyIdzWvDtp3LIdADCsR3p0xMW3GFhh0exWN4cuuUHMXmA++FeXPdZi8821
AKMaqE7oxuSL2RTvqpDsY7xG3EYCA89G11arMYJQi8sJDHknieZOfzAaSjTlohTsZwHuDIe4eqT4
TijVMdu7F1GSmkNqrLleY6Tk1koVNKNVuh4wDhn0aAxvbnKwibVhxF5Y1XuoPLNgW5Jhc41D1Prs
LZDA+jv5dGCo4cB5mf8N4PpxTyNF5chOQXXsgE8AjMkw39d40lSgzdq4GqxxqVsA/YYXkqTkytSq
a8/H89up9M47oNRJ2SO92GybMgNQHrOQwKleptdKe1R4AuSHDesEKCpTBSFDfYK5EAuRv2bD1WrA
zcVPhET6L8d5kNhgbXi/wv3I29NwQfIxihB9pYxx1rjKm802UO8erKtwK//oBvtT882xf4pmEm1J
ZZDqhBa3GHWkHF4y/WIM6x42S4YXVOBqlrj6VTXYAoXnm41bS+EPapmkDbbzkKUi660PonVkfDgu
buCs53qLYJJ/ZK0PBOvWlRhbyYEgKRqmMY+VjYXSIgh8hGwzdaJl0r0JfaHqGRn1RzocTCYLA4td
7z0twZRSJpsy3+L6Zu/+4yg7HyyqQkk10rzLFq5u3/qB4EabAt1h7EpnUyWIiDgRcOXj6CtHHQTS
LmOx6BuPNHupKq9JT0wXYTOzIZsupyalYLjZfkXCYD7EW5P6DN/9qHkoqFJq8xrCf+sKgAQHG/9S
8my6b0tdD8lKwxAfiW0qPjPrTfJokexgMR/hyd+WhKLYIPHV+Ef4d2QnH5HOp7vqHE5eKAdGvPM9
8oztiu8yujnW3qtOJksPv3llEVxeRGwNL5WiHUfImsW6w6/Wr239NyNG1XjXOnlXslfhhvPcZPbH
IYtpnO9HqbxUCoiyh98V+IBhPuJa0LOrCRGqYDveCGPBOzbto3UkekIypv9Wtb+l2NZwphgRu+Ba
5U8O6YRYX8HtVAHbGo2UipOy8Nqv3HoLQqzP3V0oa8u+xP1fLm9Z9RPSEOJE+wqjjxZyi9J/kmEL
W+tYQMNVUeOEw6hvhKsxuTWMrHIkf/XGQbYsuSgV7Rckv1ub/5mo6rb8rcFL+o+wPavD+9SZBQZW
weLgQ0pZe50ZbcKY+M2QQObmDG4XQeiHF82geCNMiUBEXYIjMkXbSJpnhvnJAthkE6+iZChoMDVw
IRM8oMOz0T5k18wrOBz9b4VdLCSBZfU0pY7+hnqwRaIQKA9/uTXNXdiN9QDgIjDnE2vdUlaDwukW
PBWT490bWasCiWSVmpI0DCJroWELE3RTg8J4+SLBZdetdByZDUOGF64T6xl4v/axxu+oQtH5dDdF
fbJz/o8dq0MIwvbCIX4YbKDw/MvZ4AfjPnMIhXPm59OzwPxJOIo8OARe8OYkIH4mpvUl8L9cBk0+
9DyvhAKbPzqGKpsPDEg8RlySTPAofetaNfsQwbLgWN/62Ej4oNj1QbNBqcG0dbx7pR9lfvH0jBwF
5B8CPlL7ZQE5N4pFV30J/jIx2lEABq70kVjkZxgd8uaqUw0/2ovGnbbN4MoHbVOi7TKdmr2zbCYW
BpJcVNHTcbRpK6fx1UppMYVVWV6G7tPR+GC8Yvg5EHkZSZ1t5ML7J4ifKwdyN9pI/jJkgwof09k5
Ulvkwb6TD61DBS1uqrFDYladnW1e/PKoGbfMR+RblsEuSS5YXqiJo151biZHRG0mo1McvpmQKGT9
EUv8l+HOcqm4W/XQiaSPt+Bu6bcs5pGC06Oo3zuuKzVaRRwvJCa1WKcRxb50wUlS3Jsq76N2Es2C
2MHcqr9b7xGbPbAaJgjv1wmf0FxmRroP441WAIrFpkSp84IyPkFStab/JuEOBQpMcG3U1KVdCLxx
0QbAFsQ5Vs6HZOjJy7wQyvat/uE3SEu6ODXolHyxbxm35DFHWdNyIhod8iL2UIZQxVaXkYtvOL0Q
2sHpttVRqgtgczGGg74Y8RIx1OD6SJFm002i/eLJ+IdJVejOIxxeRQG8H2mnYd+pSDYJ/kDhyVTS
yjoS66GH3U2kyzzZ0uca++99k62c7JyQMNRgJIxcgAZGBNqDp8xjbl91BAfZVZfGF8A2qNMkbV16
rx5jUdbdPXydHjXCkPQykPaj9ddW4JIhGOWfXrDPs2KWh3yjs2AxlspcqqdKWG+jiPZ17mMI5rCB
B+1x9/d5XTvgnUIP1pyc66rR7wWMjyaL4Qf736YB+zz8Tcfs1FY8LjrCtOg9Pktbp9l6trdVChz1
bLgNwWWO3zXFIMrqBNcmuhlS4TjszHwFbc3LfqoQGnvmLcv0x6BYstKjhd2YWNS9Owyah5VTSOw0
S0h1RTF1m01Uazx8TcJqrRRMhRyleriphPKuhP0mS1mBRoRujN7/KwmouGvN8+eKK1nEcgQFN/qZ
5xr4qbEu91SaTE9BqBO28dCj4nPEcxWr7BOMnyL5CyyHH7QnvX/32fwk8XssEl5mhbrIhxT3gF1r
U+JsGr96KutZ7g9/osDyEX4L7QWU1kIQSCsQOjmffptGYggu8xLqmZHsWxreGvsGIC5jFO0QhjWG
GVmu1fInTHdN8WkZZ1qWmYF2Qb8rMnKhiJBUB22C9H+UxCwc5hUTj64+Oj+e1QxvdioRGfLZAEmh
YetWl7vG3JWS9jh+8zK3/vUgfWtlo/eEqnPjy+Xlm1yzmsOVH193SYORtLd2V878Chg+xku2Ojbp
Ez+GXtm6W/JTcFAARyfmLDGPmXHrSR1KFiWa+csS2/SOpbLTyI+Fq4aQmMtPJSbdBVf0X4Ps44IQ
gRvPooanyF7H6M/HI+3RIa3fFJHTNW6acZHl3mZBao+rMP5T+4Na3KxmN6R7uEA4qpAn8QQ25rOA
Az9Ya8OGaBQZ/8oG6NTNbrjwqh6WjDePnpj+0Wbv+ODqAoOKZDp6avQgDVTcOQ5IT8rj2SJ6B0fy
TUqvSYvV8+qWF6u6tSgTvc1lmOeNziXBFIB51U0GtDyCHmiNBsQqrASjxM50zJVdwlhTjZfY2SX2
O53RsxHwEZEKwCWgVtKgOwXdlpcRAeMv5JQewS8ahH0SrrBBovxTw7+WfBdLNR9jC/UCEgNuykEK
+F8treVghiuQowYgmyI8ajxACxgn0GAQFOe9dm8zpBWcMmr8LbtPgUszQGRXDBLWX7LRjoa6ocJ8
VUHcGLMH7hoR/TXUH9JyrYlLL29mTRkBbTcZt8iaMhLo74Vs8ICynJGXSr9rFDjVJY5OpV2O7EDs
goWqyRBauHNod4SeuwkOobkzPApG80jqHw9OVYCy2LA67U1C06iRuPUjvaJr92s6bJ1GQ3RJn0EG
t5fgesu6pMAAV2nRuYZG5nl0OLj7rP1yQQ96h9FgffJrV6cUNkl+JiDqY1Dw+VVuTXFHzSLZc+c5
B8+AJctjL4bhoJ8o89W7QxgxV692COVrALxNqLWXHwaeTx30e1XuKuMI6HpUzYXBfSsrYvDmq5Gj
ANmswJhag0w1O85hCjyywl7F9l+TbcW4DHhWZIRtnE1gfPrsZD0bSyEqf9Svk5Q9YIfvsx3hsvLC
jiGsFAyUZkFryHrAPivblwU0JZAXh8EjiN4BN/gWPQ44x7y7LG8e1H7hfPnFtSQ3CFJnRs0CkGY+
6PZd+Na8Z9FawiLkmC7RvVzUSRgN+v/570/BwGVSIojkquYLOLR8k1nOlCctvEDEZS19V4d4Xrts
vjTmpURZGJE2N/moODj+/CXlw2r0lztPk+7vhpZlrJvsQeqFbbGJbm8ZbUN9+8cujmPXXLuI+7L6
S4SK8fFksamNmNtl9GYTCXYeVHVxrWoIQF97h5s+IvHTIhWGNw+qIP2MJKvmdnVRagWpGRqmcvaV
feEcCrnhDYYhC3GFHRd8zYNrU+Nj/Nj60+Ob2U8c7XOPxh/ynHeyG0Tp6WE4hDuXe2TNZUWvPxxl
P61UBL+MEnrKVcX4q1AFlH1IJNzpztbxFycl6WcLnKLziu9ZXt1G/UnIzNc3Q16tU9aPGqj5jjUe
Y6ywJM9aG2+WupHcl6KJxKXNEiLLpFepkUHAn1hHPHEnPqlF5dI4FyAecNlG4TjvM6pss2NhP2W8
tSXyRk/SkgNFmDWr0YXZrG15CNjB5NYqZJ1AxxJ7L8Mly4AmQzExzhOdyBebDu6w2XCoeN46wBkT
8sWAmnjGA5fWgLhQLtwd0azk8Io44qNH4H1U1oJsECvE0Cb0QbF6rYmlHqIdGz3LbSjcnzLCwgEB
MC0OUF10F9ZHPMu7VdIgFq7o7TS6Yea0y55DwPAYcfXZZLqts03PzoFVxF5U8qJILqMqthCsU8BI
HUE/oqvhBIRSjgSW8tjTNdaDYzvvqYVRFDByGflpwtF5A5ZB0ArEWMvqChoy3BmErskCpyOBU3eM
LYFhp+TVlThhh3WqxzOZtltRECTw7Hnncmr/DcmZ+LCd3wziLwNbUqSTPjuFnM08ONhehj2XAk7D
FAcYsfFVi+seMVCD5uo7WC41Rlxs/n89pSfxM2CJr/O16BiIJ+aNxyLRdUCK8w3vdk1zUYxkpljr
Uj+EzsvOsAmyYXbMJ6/kyNmZltpMwXInWwz1k6hGWUeL24itA5pKmdNwelJTcMO9O7OMdcAjVClc
3Af6csA5jRtC0VkckrSnghZODYFLHxBO/aWhDzAT2TTbZBZRQcQ67HSc+Phk/5GwwD2nzytUTzHu
xuCZ5dVCBSRFcHXRFC8JQwbrqY41Q+xism0mAZuaUP2BOiobVUoHElrghgQ0V4h9DjYzxE7gvYpp
5ICuFqpPi3Savy36S8DmKgm2Oq0fCuF8v1srHUUCWyrPsPMbbFb0HPsw83ETe+uk+xD9o1POfUnx
CAIFHGKDF1+i4/fhvtYoafK+C39EVTcXTfQ1qCqfsPcwP9Rk6qoADAOHccpDyXIeGnOSlXPy0vBH
L4N9bAgxqozgXfSwtIfJCFLpNy94HwcwR+2zCQhXVKdGJ/l/z8PPJCDLLFoqxLS9bb61/K6lfe7s
S+M8g/GCy4niIFxOncaA/z3ZMI3f1uXzDQohSxcJP2YevBTn11bOE6Y9O5nxTiFS06+xT5f4BUIb
9cD78cuvyr6W3DG8Ngbxs66jW8lN0H6z+11H3i65qxTTF5holfSt9PiC9UfbODt4L+VUQPPCrNB7
S8XidvLlSfaZirJIy4dDYHSIPgpPrizsLDmxvEju2KY5RMoyMoJOsRYmURsUBJy+Lb2uACvGi8Uj
hJq33L+2jCI2KxsN3CjFvDr+CRX7ZQcqqzGDRdI6144/bxQrSZqe7HmjWJuuXvhcHkyYyoPyY1HT
JWhFbqtdrXyqfL3oYzaDYxscA3UTsEov5B8+Q08u225ZKMuxHmG28MlQ06WV7UROC6+zC1RrQdkK
oh5wXH5L3adtzP1VR7nEHlzjoRwFADIAp5k+19Gq5Mrmh88KnmmuNw9iZA2ODA39NsTxSFqv2XvF
elAm4wiJE3wAj1TSPLjvujMFOrm/4AhvqgUFta37St1dGZTrOlDoQOtwbCw856vNtzXeqvSzYq9f
OHenvyr9Xo2fQ3BX8IIGzUYzDiqCr7z39Ua310F1k9iCaJArxB+N91F+TsrvVP+UMcnLG6492TFZ
k2zH8OKgnuWfTXEw/Zts3ns08yY/O7Tu2VidjcjCPZnNJYS+ipo1dg6M7DJsl438NulgC+OaU2wV
MZKNh6A5U/bDAxSMIQ16zlKWZ7TYgVtpypqn5T/NbpHYF1y4HeeHcLzfg31DoSeaoI2kAlWafU46
WRHOU2GfkCgdaxek8NE57ONjU9+gPy9aVgi1ky99xZ5DzeWa6K4UGhr5VAiK2G9mv42t70Rl9PGu
nftpOeeKVwrXuUIPBD9Ab/V09UyVnxWz36Us8WXvXawz8p0gPMKrMZvSxsV40M1rXi6lfO8AdeQR
wQBWBfAM6DBMCN5TanpRyn3q3/l+L8wBJpaL0Sf9yhJ6FjttMXD/iav3qoDNjN3BOgFzcSrKYzFk
OV8KEa/ckgQjkQCSfF73A6qu926wfZFt9hzY5mfsTgGWBA6m81AHgTuKY84uimUwgoOP/emuuXdD
WeMx7Nn8F845ordLKem/kxaEFXp6QDeHXbsojT0FW8vU/UlN9dHSw2oHsPqaIFiBpA54vQq/RTw4
qKxUw+wKwNnu0mXazzsKXQ1vZQrWzPVCgNupu2QRoDAY2D2H7tdNO4r4Pl2soyr6BZYrTNV4srkK
5QaSkodKDL2rwJjL7bJu6FnsPzTr0LL8bVRGeD6DzidDK+ag8DRR8XKX0JiOZTH/lxjLut5r8dnN
vnW569Pf6dXQqO80lp3OnIXJQsPdmG61SF9PKZtEX3NZTPjG8KZrwHdcHiipShCWiYOWlhTxxzEp
PkbLvihTfol0INSQ1I3PBeKwyShQsS/QcrSphrAn+jMqsVGtYo/GNwwQBct58pGEjVUFEg0x5GXJ
wyNZqezHemsaqNmBbf0wWuYBBDKU+FWjPP1opVVYOfaW+qrKD5dMcFYJLr2sKLnOBfop5BJuQSSp
oATSJ9iCSkGY+BfjNh6WvfYyae20yDeZTPbhwONhrYw3F5XIPGFotyCEQTEjP7XU2Za0FuMpz+Ex
mwdqP0OgKfhlimZwqt4H/ZhGJ0IfrboVFk6sz0q5DsFVhiEimNioPo6QhOsdBEoo6paPeMAVm6g5
2v5GG7x1kNhvjYv8WlrzrKOx0Dg6ZUBoqV2SIUO4UJVl6GyT4dGREejRUUJ8VO0YMK6tkv6rSInp
DXxLoA16+XdqOAI5PSF/r3UnwUKZWo/+Kw3edHNnBztDa+dGXs0GZ2kbx0Fg3gNk1ZrDh6P2n3yp
abStSbrSjTq542NXvJmY9RpwMuRZTdIYoU3kDiNnDz9V+O3ecE4hiLYcJBZxgJnpQneS9SJORhrT
gFYhS/u2mFVkbQxllZXfbgBf7TtuNjzuSA6YJdiqCWD+1RhXXbsl3kczHZjEtbWbkkNR5ZKpcseN
rbPsLml9mtqVdNBGykGoLxEf9Ji8+VZFM7A7guts1pXww9cp2IJrlXs9EVOCfTkGHc/WFy0BCg6T
jtkGIfYwlNeouDfUz9sX6ZKsv9sjE4TMgORlDElYhuWhCFcGUmVa6mw4oaDE70728ppnaP1Y4QGv
G+C1H08cPfdvQHs2ZARSlsswGZj0246+6+DSKTgAIfucLJwf5SIwuOYN/HQgo4ig8rHF953RtJOT
BkQ6T4B1CFadmdFhjnoQL2zLndPvJraPPpVCwD+2IceN+XdE5CV1CVZdpH+sdbxVUx3PNXZfQXAs
1Hs37jL/ZmhEbYGxgM2jJ4+L4EKmjBqYSgdtJxVcJOuaz3XsLetJdPnstZuTbQiDY0zcQZfPs3ed
F13LWSewChnXdb4tzB9VW5fESroecWi6Y5oftVyZMVkwSYXRna8FiAUzfGd4D6qtH1zL/qOMLo7G
/HNxE2xjw3cuvtPpKg6iOd5F3Vlv3rViW+Lf7MjoLrhq2Nl3BE06HOij7fd9TQvUV8N/693BU1hi
15p75rR16buzhqstapRRrOthl2mPXLkBs2wqio3vrBwElnLidgOlg+YxpYbE4OGdXFWYrrm4Bvpl
TK+NQIHsZjrJQjylbkfP3I7ihMI6qNaT4sj/ODqv5biNKIh+EaoQZzCv4ubIJZfxBUVRJDIwyOHr
feAHl1WWSiaXCHf6dp8Wxd7Di0pijPNI6T77/QB4eldE1SbxMats8DvYtFMY65TjgzddcufNNW+K
azjQp4w2I3xFWl8MRC1OSDzad2G9ybqdEzNc4DbeJ86pArEw+c+UM9bT1S3wClwcCs0xx9EIPuv0
QUT73DzPcqM4xaUVXV6b1nn1yYbat5KtyUQRioXqMXm/I9FZvA6aWHaIUqusnR8uwLxdNj4liB7C
2Fb2IdfZNpzuVYBtIZF4q4ddTXNMZdBzZHnICZ6z0qTfYwhIVsv2v/eOqXcBbBDApnISQkkRhoQU
tZpwKEpRhppT2Tjdy2NLmCWf+z+R+teUGfPD68JZGkKo8oHeOIDfJuAido2+MWSvmvrhCPw8Q7gv
GU4tCG0l/fbFfPVYMFUJBXaN2FvxRyX3dnSbomRb8t6AotM4tCRYW1ZSnbXN0p3ObtKzNqPXvWb9
VOBxo36IyBh7sS26FEUS6XEeIHaNzzWOUJfMkU86GSMQOoas/2J4uthju7EGoA1xssnSkx2cbX44
Q3OyWeD2dss++7Xw8qe0zv/3h6IQjsbngmJGv36YnY73wrFFf5hfKZca+F2gD0b9IhaQfbtP/UuM
mSL2TRzs2AD8nTAeowGn2XgOi0fg+CUPo4ih2IW01lqvOa/2SPEpZgIWCbVVifuizG0rR7ynYj4E
+B8cUlQZ31cxHn0+yQl5q47HT8mzszH977DJjiZ4PEJ1Xr8CIUzRToN1wqOOiReUhoFvsJAh4KJz
7ARBeyvp7OnadDfQhzGhfsu3wORMzFLONu6OeachFYTHmfMPzQs8XbxsTZDUDIhoP/hyNTnRd0PT
cunwXstwD/RsnPCz9bn/MIfzzcDeVXSvXvflksjx81cDM5wX26sp2JcNCCrU4JSDK3hwFlnyz8Df
ZWQkz4DjLeNm6mwLDbQcwEsyUS8hOG3zeJygWmXJexrdCROwFWP32vy1hmwTkgqLwfh5Pejl7isd
weLi6eMPRG1OOzaKmN2wudzLFjCA8ds0P6ViGhvfI5yWBkctk9Y4Ce0u6ZiRcXsHGGwCpBMH3Q9O
w0ODoWDC9GphnyK+HhjkJyVT1UFWb4WkecoIVqP88Xyx0gIIhNmvtWOBwsAUPBMAFOzzOBjxmFpK
09z6adBEiSmQT35d58nm22gljv34pvEeTPmjQURbu4RcR7Hl0WWHPchDOvtOqYY3APu+Bx9Cv9Iu
mtx92JJk7buVGdG+kT0GKrmZrb8Wjt4OTEo+jsthBJ9Lj12QPRrF75yb23hgyYRzfrFjIewECewu
G8zaj0CHm5t9qdL3doy2EwljN44RQ/gWUH8ywhtzTLKKIHXNBRNY9IQk72WFUYTGT8UfG9TZwJss
PWLT0MvZ99DDHSdAtGNeRkt6vcc5UhF9R3h0NdPkX5cUYI+BvBGkTaVBgGMrDErYABhXZKhtGMuC
FY1b9jwQ5oMMNymQCWmTEcd33WvOm0yMbnwmhWUNbJMxkJjFdHHZsJa/I7hFF2UgAKbfJz+1+54N
dxvbTyX6XTaY+BXNB0nZoGWg1yC29tVEWo1kKP2znKza94hlSMrQ4GTJdcDxwSfzUE8g2s3wOIkX
Q+9MfbXHHWivrLhbvChJ3UDS5lzZYjUy4l0949Qrdq5LFylG0JDFJdtMWyRP8ST5i+FyGWrYm8Le
W/53xkHXMU9FSyzHwRgtpuJpjj5KA1RXae8dU6EwQjXS5THkQOxhNcoD9zFPoOHjXZ8g3TASx02+
7Zz80Dj1xfbku+7kelAhHTXyEpfhe7Vc3RpuTRMAoqluWTfy9ln+HwV9UFZ8qSQvmKI8NKROuoZ+
d5ImfhQCb8QpXvw1EeVd640vFq1+tBF+IPV2Ez9Lpy+3+J7YFsRXlxRgBGZkqllKYynZ6bxZLH4G
0Bu1ZVg4j0O5C/ApSYeUdpKiMyxopx60de+STsMj6hCj8U3IyjGsu8C616nnb7U2N3LMt40pmq0I
dEODKLnENnKRHihrCBxS1wFLWlvNO19NYGCadWepbWSrbWUMxybSLIVZ6wclufjEpnOSkxUcU48L
psB249Bo9KOYpBxx7i3k4FBAFug3wgtxr3T9TtqvfsH3rLJT5LEFGAaaZWp/tZAkuwIuRtWfhsbH
eVtTs/k6ug2pRcqrBr3GjE8Sjc1rznDYYJgQ0znOPGq5Bm8j6uZiEhXU2LbAzxMv2Ts6/qUs8Ef5
M5owrkSqb5ev03NfCPFYvIgTtzgMsBwiiMMz7OAcGSaa7zq11u0S6iGA5IPgWLLlsRzWU3b/3zuB
TC8wMFh2fRklygmhaIcyTduZHs1CVMeRWvQWJ09Qora34c0gJBGzHs6JZSYmG2kKyf8YLQEhv7jW
jrjBKCPLO3OzTLybq3BtxMOm8RQxifpNZwUDX7SJZgsLCFHrKZQPOkDSJYwWWV9zp37zWuzdiPK/
KltnxAdS9KvZxdbQt5B8DqPRik3smB0g5aJeeyPwffLPMGC9qHrqGvRnan/EalJhcTH9BZWV5fVD
EPkZ+7bI39imsKKjHfCOpAecU7rheEfTqxQW1rFI+/cqlYFm5z2Tm6yYHZxaONQVsIeKjLbbZu08
y4dS5DxAdSPYwse6AqbRFiO8+jokH6MNDy4sbAG/UGyekkKMfyTeSVKMY3PIakt53PPtAGDVVh72
2TBAke9mZwC/G+WcvaxwyI+pVY9sd1NSVB3uiKYvvJVXVuYnVZPJl4UX4yStwAZSXS3pJfDhbhvy
hbjOvPWDQkKMTptzbv9Ii0RElRRg4pKBOyzU5EVZz3PsclVKaMgdi1PsJu6z5yURx1KHfK0dxNVr
JgIyoKlwMRj58wLtKBwAf235SXBMse8I4Y5o23HvlpGb7w0G32OaufVjYlcmZZQxpXzYLZeVXDvz
LJyn3nzPB+TBpKswJRhJ4f8tm6jfaGh2Ky/w2cd0pbubTQ8VfC5ywq59CByOtE6SeSPvn9LLbnFR
gOUeQqWiXVwW1kjOZuSPGHmQM2GNEdpJOs0/o8WFMvTg7wK3Z10fFaK7YBLJ2gfpF+ktQ6aRS/LX
0sLfBSl7BuzT6j6HvnkrEhYEXTKYx7qxu601EsHxwrk5mUp0L21DsWPkqOzglzRhjGMUP1pm4j4O
5khnnQ8aglxC9JZ0mvzdPPYY5YWkVn0eaeJyaQYVZMWShH7M0pkmMCpFKT4q03YOCREbmq0mc0WH
L4abAayZZ/NEzHyDIKcV23ezlb9Nb8cYJ/NhBQKhxOQQmP128kMuQ1XwluBJilOt63pF/5+1ZBG7
EVQaxHHvu1rqnUtYhPfcEMuzRqfRwZDNtFahmZ0JQTTfviXcq09Al4GtH2egzYnLKT9pM7mqVeOu
dAxeqlzcipgaZ1LwaXtTcZ0RnaS9SkecyqRNarmsDCjzhj1u+gkoJEMBfr6YA0jrzcm66tRytQ1Q
XVyb0ybRkBJFK2gd7IoGq/twdE2u/vjHhG95brlaYXLFYQodIDIXshPvSXdhX5k+hz2dGB4v+wRj
UH3BVQqrMRuiJxiMRE/4MAGCm5Q7Trk6NfqvneAghm3iFz8VfYVBBs3dk95m9sOD9NPfSjOqjrP6
C2+Ki5CSiWTY+sihJJeuY1VdfbJoRQXOxI2Qs6vgPSrzfusL5HFTOPWxHOsPx2uC7ajn7eCRXLU/
MnteZ+ZOQDaWO1XPHx1JR/OzJ5ZRqgrl9Oy2Z/AwpM3eioZMKIhnFXyPjYDnkzwYyMA95adpGxwA
sv2bo450n3hvhb7FDQtUpY+h+5tb4gMBlyTh8MDTCoLK5xD94NUKk1d7vigkNaaIh876Oxg/jX/W
5t/Bqzk8MDG7FxKvnIj7de9GZy1B3THhNKuCVjhj3CWyWkCOGCr+2ooShNmkQMdZ6zj6ZAOySU2O
IYuiQoaoaDBqOwGZHjKFaR2Tg3hKqaEcfeZYNoJZ/ma6ig09E2Y2kGykcRzdx/GJB2TPGbW3ceW/
N6xkYWNucaFwAFkaf0/SxWdBgiqp4fTEq4lmFK3peIpox7It6+TTjG23kmwKzLreLXYGpGQ3zD+C
gIwwUMEeQb2YTx1zZORhuqe+pJjzB9XywQ+SRrGJza1XHW0ZnSraOgpv2pWdfBp1e4i4ZlrNwjvY
BumMjGrIbchKJSJ75vLAsFIWxBZPwLInS+VvesV+6VGWj2N28wJOOgTMExfmYMOaBn5J0kK9YyNT
QICrnll8bVUHmIsjECuyqMDVpVnBUVmSUD1WsJIof3tySvXS6F5163y4tEAoi/6j7rit62Y15+pm
CheQcnScrKfMpJec7z8agn/RiC+eWkyJVlmWHcHAcU2/WV9TLcy9Qd+h88oraz2SlUwRNvy5eTBi
eOEpW3aeW/E8rT1WLE3yaDD11NkW0dfkzczniLWgePOxbRc995lHt3YLk18euDqb4WmO+SRqb8B4
ONDDM35ZXH+Rs82DKyYjnO+OehIo46F38ezTEO0o91Hkhd27WV+9pqY7BlsSGI3EfSczEJBIHavs
MjrOW+SnbzMieCr+msPOwjU07Qb3lsN8HNhv9D0Q6ulMIefYoSflTP//r8GWvmR+Ahml4xMkjeLd
je86hp3m3Tq8KrzM10n+LNtj2B1rDIt2DV/gWtpQrDhcFQTjsvwpis9TciVPshDV/vQSUA3PSkxd
BrnCxxQHiUf8J9kzC29r6gUyirfRCYexogja2ww+FK+GPhXkZANP9EitmgHtroAYza4br2EqX4bw
FEZwTmhiNjAlBx4sS9PcWQai0gWQQUoHq+oUfvKQtyg1VXBaAuarGJwriv8IukK899YRe+UCRLX1
ruOVk7D95g37YNnGozOl7zE7ffTuyFnVRNWqv9y/OLrG7lKy5PCozJK0IFCn0vBE6IaTFX/B7svp
CSxfZ746B6rJLF/H6pSxnV9uMSofw5eEJ0ULgCjGYwOokjimZl17SRG+1TasOMU/ifBuN4CiOIGZ
5zaw/1hiePJ6Nj6JD+Bz2TpFX7ENw95xNjYu+sKati0HBYv9YzO/Oca3wioH7JMyCuygxYgp0YKq
w3QymeuZ6g9symTsxnWTuhu7x6CZXbIJhb34GhCXcw5RBhNHHP62w4dHmmKOeoK3xdZMMHTRpMfI
m5MMzHQAENNdR0SpvXBfVpuufRx4CFYuwE4CplN9FQZrTwZtn7ArhQdrHkdnWk2r+NGA9FkBEU8z
B3YN3mwaDGcbzgFhPYt+r4G8bpB8N0o/9PZIwo6IDE+BuiZ9kYLJRQDq8UWYdXWra7BALQV404iJ
rN1NVbSxxZddv0TVY93nMHU9sme0jYTF1ZUDST9avBURaayB9tKnR/2jT69IGg5PTnmoDNQC+9do
uRysjz6mG5IYEgmwnKQCzdaG9RETuZQkRsvo2mK89k3z0I/nxH0a07ckPglv55YfHf5p91Q6F4tG
cCsL/4XCOgi72OmBi65Ov/Aaf1X8WtQ5JUHmwVHhpysvkkW+heumdz+WQ2Rt3ytW70w06RJmD014
tN/TREXEErXMSRQRIo1tf2NmJE+JxeecQ5HEdTPRSCDXtv/dGHqlYZIW8ZLiJq+FnRu3XV9Q7xVx
9qdrziH+P8pHC/GiWIb+tvsw837X8KyJceqRMZ+wnzreM4Y8nsOY5OGlyRzgBQBtzXQlsTx0rvxs
VHWsRLHJRyLG9NlVLV1ZDPKzInzdF/sK2dUG4pNZQHSpRm2T81T+ztUJxDo9qVcoO5P3UvbQDwNK
1N1DTwCMM/M97J4K/Kxu+T0p3CDsV8L8bcJEkhq0Y4Vyy+GbkFZ07erhp7KphqbEa4ygJwT+/5bh
xIgAVCHpVd7DkFmQGWn3TiULoceEdg8vSI+W927mOPt1xEzdlvkhU978OlEpRINCGKBAaA+4Br0p
3biVSXORFUyqebxlwORrg3VgwtoOxC1InMDH89wDe+dk26s+WY2syHqN2VjMX6Iqo02QXjn/FZuJ
qWpwyRt30TnlmDE5w9WKQSbxEPU8e1vN+rNe0rfOdQJPKBX000x2q3zqNwWtazEVBO5pSuOTP8Zg
1MhoueAoEKubfu+5FuWISfLJBy7yVVF0/r8gs91HI/eN4cHwu4S3PtkNDJ6VUmcNQNiyQfJn/ULS
eTf4p+6VRR7Q4pMi5/HHsfO19nDB+MnGUap/G1ij/EqfAUfaRIkjxZjuOu77TDNArQP2/G67VCDU
u87jlLj03YNzrzYOG/WFwWzFyNh6crk0M5DK1IbyX17HtnoKjaWCADcjTH8WdC6nv1lhO7AmruPW
YGfaBweTom+ffGfLMQ8gAG+ToCeD4CN+Zc1b0dLsxLHylOfq4CUuhMno23WhgXnFRZYxpzpIoR2I
uBHehaB8mJ82+ke1EVjUAiFMUEbybxxUF1/xTvYSGxYDYyy7i5FEnY703qQ9yCQ406XGc80qa0zk
rmRjKwtF1SxvBuxqJR2TStNO4WDCIXglCN6bNLfP+DtR2nhkkekJnEeD1HDZWvt5jB7pDsaTZm/l
CO+utn5M9gBGRf+5maym5bb3uDFdN//1CygrdgIaMfNPM9Bez+t+S18cKe9EN+mOssQBgkLQeCZS
DC84ix956FAeFNP5W78jUrBbZ4KNJty55kvmjMcyJiPFUGXX3T2l/zf1oZcrR1BXJo+ZLwlKOGdj
NtYh/dcZXvC2pmGjpZ8ykKwg8M4qiCveRCM0HCB3aEgnoSol3oE/SJyx5ckc7FrZ0cg2v4U20OwI
qNESXByV5lQVtT+pQwSD5fa9qOt/Sopvl5eHieGMmtOfMPAu1dwBXlmEzrR6m8YBW05z6BEPHvoO
NWZMW5o/7I450i4OfkRq2QzY9CaNZIaw2EAb7+XgPDcZ7AlbixMu0z8z1V0eWI9UY9ccLYjFKl2P
dI/0SPQZjnxKrMdH5CIYDQgIRT25q44niVbg+ghz47ujTw0/Gr1g+DR7uybZOaw75GzJ1qhuWzYz
PtMNKUvms6khVlTcaFI7Gr15zDNCelb+CtDhlc4JjE2T39IMk2dIsUWljZ/Qy+ud4/ikr6eR4imP
5WsgFhtjhQsyMdNNM7Or1eojDppnuwanoWcKTcg98jpBgyaWQp7KEvaqC02e4TnifxjVp9EWJzIR
B4H3FTbRNiKrnbGoXpUpt5Z00nPk5tciCEm/Tz6amlMfIp3JB7PV5pbcLxdYXZ/SYCajG5AhTkZ5
aiyzWSsT66Xh42BpJxObEG1kKIhzy2ZuFti+IpI/Ue85h8pSABrCEGZlT+OSvR/LnOPktMUB8+bm
hzKY99UkcJu0/Rn7nzgmreX/WNr3X/teJxAb/SfTCK59wuagVMVdgdSnl4Fpi4xL+FLaZ79LV84A
HqT6ob59PcYAACuT9WC0Gn2LME5efPbC2mkSlWWvdv0CX+/uZp7tF63Rzcf10FXITWgX5bQW7mcl
o4P06KgMiHtyeMQ/MIHunpJ94bL4cyrv2IbD2TRplSsjptmwieQfzWcftwpje3VyBWd/ldPgdC4U
2x74s5Jzij8HFM8gPTLsKP3cxfegejc6pF9M0cirDW61yHjJpgllkwKV4auu1BMF9QvpUDFGgZXo
6Tbm5XUZh+4p51ZhbMNgVcQ7g7xDGzaXWPnE6aZQjfs8zRT+ZHiMWHFYXBe+/FeZEG+rXmFPH4OJ
V7dqCF/ySEyz7LnLBdNnbujkVvtkWKVhqmf0RDrQ+sZ8GExmSeW7GJ/iogbuKiqKRkJzFHvlhoSn
2CdthGJzyvNQnrXduJssKaydN+fIQ7k7PxQjw1/XZYvTZqg5/WkPsr8/Z98QfPSXw/uCArWFy4QK
xkg4Sc6tOhowcRpjP/LJ8mEMbRs8VLFWdD74LN90h2E1EcxIviwpfMIGQoVf4sudhVKJTKCbD0Qd
nM9ymmme9m38QSrBLDuOYNNkk4F31nMDrSWKvOYx0pInilkHplxVYyq+eLcNO259XEwWe4vjGBY4
q8vYwKSKnn8i+VXTd7mUKxfuIrwEPiANx8L5WU8hQZ4pY3kwUquSWEl0CDEAVMQWXGjozci2oOP/
fvUd5HOjBcEd6eLVuwUBTtegZfiHuuXcnTDp7kkYWm92VIfvarlg+OzmP8Zs/3NEGZ1Bg9SX2Qne
7QSZPMncVd67xxAog4Rhg8sd4M8UKMhD5ZPr1ZtBCVTl4aALPEMpB5Ks2DdDYdDFhIdU41VVhX+T
U9kBJFrEuswiIyDSneHAvKjie4j+92AF5lXxiNBFf22oKdKpcU8BxWO4OcQZZeNhfORbx1LNx41b
jBNy6lH+Vl7qmAV67tMn6ZvRvmMLG3JvLYds6qiFeU0yfpHBPsXKsJu9hV8ot2lRPLqtOhEl39k2
r688gGNW7/ooOcichmoUxunPTF/CH+FKJtVSn5HBm+5P55c6wXVZ3/sWFSgsMbr1V5M1VAoeUZbJ
Vgi9rXCK9UN/HBHdej7GUUvSxGETmu9VTWZvqPgU+xjdLEyAGIYppFqZ1SUTIb9Br3DxYnULuIFA
ctayF/FMjl+cWRP75kTRQwQvpChMVidLX2R/1rl9xtnw3FUBOVfogJ3PEd1NgFPG8tOvBhz9AW22
Nb5TR8Le4YXssTBaugpsb/zJAMuF7FNYZG1rJpURR5eNdCgCi4j++Mx19gzuGuMqxgJk/c4iEu/e
aId87H38oVFpbVXZr6aOpF89HaLJWSvY6G7Wn8A2HRo3ZLM3HOXQ3cukeMJdnz/5XfDbh+mXj7AO
1wQWNrRRfCuIHhZ9llmUXOex++lrEFCdvQkWz2btPfgC30fet7/GLJ5nI9ha2fQqlHxQ1fyQ4Sce
PVALwiPtq9NmLVT/EVXzPe0rhgs4w8yn8R87INTmN4ckatey1WimziNXyiFJQ8rR0q+CPntIS8k6
oNgFUwxE5B2xADqCJlNiRGFfmh/xV0Oyt1kWsqfZSkUx6DByWmVjxTCCKtS/JuLYhc+F+B6x5wEV
7tiMxA1Nl1BAI6Lakg7HiQMoa60JKUtAb6q/l+axxOGEKMSpFzx6zM8aSO/4iPVnTX2lMKn2W5aw
asPyoU3tg9ZAMDoSTxOrRFX9etr/6CiReEgX2YD6ICU/HN4fc8ln6XjoF8227euVR4pIWD/hguDG
J+GovbAgqVvi7FsEuKJsWybzjYcLGmZ/tEm+KNc/qro9hZn93Ibus+uIo2WYqMPDKmXVaYffoXs2
J9IH8Re+fwN/RB1V0LobxyEhxyLUtKGltfU/TQGWxQ/Ugx7XUloYW8U+5OvlubfrzZgONuQEf3zs
jBEo6TsdnzT+csaL23s1VVeLQ/9kdEAyqtPU1e9191RnA8kkfeKtf4Vpt+ui4c2FptWB0jJ59fB6
hud21zq6K3EDyCbq4jGOeCdlJmuhH8qDivm9CsB7Lwn6p9R79VnS+5b7FAW9PCf0Qlm4ANjlNzCe
02B4oMNIbqPI2mT80FIG3TqxNqTG9sIhiGI2mCyrlaDeL4TrEDblJoTo6ZCctXnQBU9hlhyKsMIo
LJCNkn8OLpzZtV9ndKCQ8/PEv5f8sB9Ya1f0ZDz/EfR248vo3lOPgyWqueHuM7a6ZZXvC8GetYu9
x6hTtzTEXWY2PhcuGQMSPtZPATS6z/aV8amAbSkxIZbHvIMQAjhVOdmtVY+zf2ajh9tgZxq/bv87
0rjd/yqDvoH9JEg3DXtXXdEhy4502MXsLlWGuenOBwFA5hI4l4FkYols7CQjwCUf3AhEo+TbjB8j
9e4rHwu3voNWWbHHWGMTWisnfckURmhzeKsKipTZllCCQO9x077TArcNo2zfWF2+wW56sw11sdIa
16ISD+WoabWVnHzsdkbwIN8YF2bMzk8S8rQpDDTp1O6iuaOHvgRgmV/MdiSHBn0MUPWMwFxgMbCZ
DBvVEf4wA6719NBxf6UFN6wR/kBmXS9OiyQONn7Ys/LH4Rp+TdqCIEMMBMJMcYjKcWUbuP1rSes2
84ndC7A901OW9ijRDn68LtYvDkNpjOV+U5Txh1aCKar9QXZ/6XXIYhQnCtlhORNS1v58l6AcGCfC
FcAN8p/xR9KJ3ZDUf1tGFj4AuAe2IHabU0rQDmoXcjar3bsLScvHl6kHmGdGReKltXeGTdmurYFL
JxSW8+s0CVdTND/HHiUs5bNVWKsqhtsjkagx44icmJLJWM1zIu7UHbRAzAbC0UAiQn/+FDp5K8i6
Dpnxi8H7uU7BLDQMu7GdbKwqXht9iU/wXTc46BCzx07/6ceNjRDUfCUm/af9dBIAdUM4pfZznf3l
rsaPDBEC5b33pbG2Y/kd2O0uZ0sv82ZNhckmDeXKaT9dsv/8KuK/+PxOwZ8ggLSbXUJzlZOepsrg
5eC8BU7Od9XerRhHK85KP+YIdrGrC3fZpocXYUMGnXt/Mw7/WG6R4EJqS/SLx2IRnygxPnjg+Zi/
sFs9tE731ebUzNSu2NHbtw7gp6T4ky415JLUrJ8a6a5zZt4RBDAIXhZ2cb3OKn1cFh5Jm/BW41BG
6skdMY+zyeqOfn/opmYVlMBYaw7SbwN0EtUxTRGnr10bugnMBg85CpZcHiWrmrICyySRGz8VQFgr
mFMcSrS8menjYHxMSXT01Pgyq2o75s9Dcp9bWq+3GrPiFH0njvmuwvZQ8+TwHHPP8vupd1kwlrD2
3MOQftUBPHmrZjOkPZJRRXYbgnTLGLXknq5zbe3MLt3NS+ptug7FpR6BM8vyEnNhlH0KBQN5h3h3
LOghRaqLRPrL9pfw/IKpxGcU1DtLnrPyOSb0gOXYYEtGnGze1wVU4ueoztqjyZA2rscG+SY9iqyM
d4UOE9h8RIvtv52NHQtHvPWkpj3sygqkDBXp3OZrd4ZKQetIofd+H+210T/4Krt6NWxvzpAi1MfW
7Ha64MeYMte7GbGDMkFSujb1d2IDbRnzbtMlObAsoWnwGAq6SlyFfJZ0FHO72fC3FWR62J0M01cn
foqGwu/Uks7a4QxxjJzW4KWeO8dA6ZUS1HtXNZIU2L1ObBM7jtaM1s23js18I5a2QN4jAe6aznCP
Md94k0zPwO4YQBckj6VK941wLX5nPdw1aKvD2LmU8olqOoL8wSdeYh7LO696Uf5gr+sZ5bMJN1kh
gOzICPOqzyELvnXh5ljyMZqxaZ7G+Gmo7J2Tv6hq11EHMfH0gM+ZXsq4oJsuptWMpBQ3FHuoD5k9
lXgHM9RS3hqjvkXVP0t9TBRa1rm5FPHNiK6DfrHlOXWgVnY0yVnpxXXHdSy5xFoQhs64aST9RyKE
I3S0IyzViBmNCc1+45pfdQjuY2ibUxVhO1LEVjBvWyL5ywv7j9WApnXsVREy4TnFcer+lW7x0Gb5
n7D8nKiDz6bzDAA2tt6SFnPSNjYveVbjC9LIncK7euH3xDOoNcg1r9g+2bBvPIx0MzrJSC9RWQKL
mk3oIM4QnGSMfcHy/OcANwW12+SeejJ0XXUd0qecHCC94DY7RsuLINZNrJDBiuH4CJ3vgVqDBvMs
zh7d30Jw657Wx6RTDNOQXxP8+9IjNpu4D8rMBxij7rbmgygAHoRLFUanmuGhLFt2izW+lGhd1e9N
0Z/7aeeYyIIDDW2PpQ4AfVNj1h4L94hd+E9JdK6i0tmL1UNNJ6mkBTos5doyiFiXK0fkmyTKz+N8
DfFKeAun0CU7Vhno92DD0si/Gea5Ih+cjRbfK/1cbfnPE3ijiumH+/TD8I03Azi3JWrqeaG4vYUO
BI7m5lDRVuH1DB14XdVnG91ai1sDYquRRYcc3SeGsTu2BhbRHzmzuA8luT6uXnq0vufokcw/K5xl
QZ9veiEfEon7sMaVA225OCsbZwChyjnjBMoHVBHuK8ITByWMnc1nn2wC+krnD4NYUU+oyZPZKiAz
wdNzWCoFZufAS/qajc7OZ7fvZN+CiH4jX2m1M6fjYPa3EioJ2wUYxOOd0hbLt1kzmX/QImac3UxI
jv4esYTl7aYWG/62R/aACXPi0oZaghBooD/oFv+V81W05zyt95lxR376E/vxNizfFqxA1uhVF197
/RNhYpJhC8W74VZkk6y/p8heRdVVs4xwyBEF6t0jKuGa+8pqVv10jAk2ZQmuGaALfuypfayxUeFY
Npt0G1JTVwIvG6gU9kS7NXE1qAQXMk4s/G22ACu3HJugP1rALB2gMcOIgKBM4C2fFcuSxMaJPRe3
HrWRpActbgE3O58cHV4jpNeZViMfUyNbqwbEFZQVZnVfUQUU6lUT/sW+cmB5sonsD23IdegWt4jg
JX6ebRt9Oc2xWsheArcGhY57+kvhzP2BEZGM2T4YD6Z+LOKK5DDjS5X/LB05cj5UpYkbC9kxdH58
JddN1exyRm/m5INjnI3UWyEzZm1/rzLgShxwsQZbUC2L+p/BRrAexHGIi2MdcMM62UkSpRirb51c
DSzHw0tgPU/B+B9J57EbOZJF0S8iEPTkVumNlJny0oaQK3oTdMHg189hz6KAwnRPS0qREc/ce+4+
CoIV2P9osu8E1M6BpTsK8BkpfFKW/0yyHCVu5ZlVX8iiU9jIs0EuduKKgImS5cEINxK/EmLiAZee
0T4p/jVkVRvBhklqx78UlkFGe+pP7LQ3tcVwYwtu0OulXqBfNoM010GlrAgynscft/7X1EQiY71P
ciwTOXmbGbacCgvVgC68eWy9EyI8i+X4aF0Yot8Ntns0+dPQZnXCuLjq6kwWm03/5PJyFmW2RR+P
IItk6xajNNeOIqNqJBuFndskqhcYgRQ1DVefyWp5ABLE2Yi51fTf+GWCuXtWWb9KxuHBdfYgafKe
+AfKyfKxyj58618yY+YQ5XlJN00IdrIYtqfYZWbwdLHzWIqnfLgnRWzQ+26JBwYpxUDXHYyt4ruw
0PNH6CwK6xRynUWlv59ZIjSVz0V2Rm/Sl5/QNp3qaQ4uAwx3Kvi6+OvmeJX6zaodPyxjJliCqU9k
nrxFTQSN0bz23Wky35g07qyOYCT0DxzMOl8p51Gbn5oFCBrWwNm69oOBYsom+9mELNlP/b1gwzZj
Ri3C5kc0epvJCLjLfGUqvZdSv5ITvXGCHJk9iAtqHqQNxvAvDUEBxMc5uyxxVxEqEZvfA/uZXUrz
G9aEbMQbmQ3bssK1mpbbzpsfckALRvjtLwf2NnU/GuenV5vM2wU2pt/oZEensv92uPqboz0y6zTI
MtlWEXLRZO0LJi8QOkxQY3gGyIarVorCOkIAgCr2Ll7SPKhtUxBpfvfcYgC13WGrveTeQk/ET8rs
5wPhCXZVwtCNBvGhQcTAPgR1PWeY/lD3sx8UdrGeme7h8Vz4tJV1azQoNl5s9jC/WX0xKSC8+KmX
2FPiPy+nbkVsqJkxRiYul5Es2HSh0XkbKWBNHR02m5Fca5HvgYkcwJ+QJfrWwkeQoE685LlLXnvx
RPjkhB+0PXJg21hUtPTw7jlcuyMXN/uZb633wvv0KEkxd1MPtHiI/8Lku89uI/9/PpbUXnKZon0M
53Ngqu/YySMBAIAhUrLjUvfSj+9avMfpdOcWhF9SzODeuPmegznk5hpbJyQIhio5gocFvigqThMy
wrlrF6NIGx71cOhG/67luqWqnMxj7/82abhWVMJW+Mxkx6N6kdSSBe1rLNeJOz4vYc9ZSy1p/EXT
S9lDNrPOdjluhdkR3mIz3H3SSOY78gMG3NE6fRXlj4DBYw3mtsf4FBUeDGaE0SNkPjYDtfHuL9AI
7kMMPusZcMfUXaX3ntKZtQzZEEK+1Bxgs/uSLXhI/BFjED93AYz5jZwIUEcMGdsfOvhBkHKynfu2
Kt9CF5+r7i6svo5LzWa3hyj4Ig2r5jMRiGPrxxghXylciC4rhuDo5hNCYRnXzIiWbG/TTOcQmy11
OAyGzzLTiJZ/I+tfW+QboTOsHNamR8ElePpAk20M+8qigcrAUMNhRvGrfz1K6JRIGg+nbYYFymmY
rFdq04z+vtJqiQSk8d7SmdxS7jiHWNBx/LXARYZxApELFEG19/7T4ltPtW1/hrm+Mq49jyrAPBTc
zWUPQhyLp/9djK9qwqUxyvqaEZ5sWOWLJU1sbBP3/7xVaEbDotqCcFh7EKps/h2HUiPGQJrG+1w2
T2h01vPUnpVjfjP5RjL4W+Q/o7sVNHil89th3bE4BYv/jmcQ4/jUzXXHWLng5Bx7ZELmx6AdkPvi
zpJMB/N9WwF7mhZXsLeKLZwbob4hXNv03rwyAGUsv1IdVDsLxQahWMyRjCOQNNoegvRCl6ClzRw9
523+MCEjSFt8w9ZrWp5S1si5jn5RBlGazx+99WyUcGN5DupyH4dyVRhglprwbGBG6g3CHYlVUljr
ghKLOhSVbSSpRWcA3xBZBbspHaDv5S4N11UI40VzJORPpZux9om+I/cefet+zDDceIJhRXzsg4Fx
ACCYsAZtV52QH3CcH3D+kwRrQvKD+rPx49VcHmK5Ez0KuGTllBLHmb9tFGrD6sErKjIFB34Um3l+
cWm6GxInMJ8m6BljuI4MAoPEOuoxBfqo/S8Z60MN6q+EQ+774M/HwwifIwBsXUc/Dl0RzoNnL+vX
VQ8opgL4BvAm88h8YFBqeAffudn/0RuzlUsTimiJ15A0F2aXZifWZbjurHvXh6X2FE644QHvTJW/
sZFIaZ/6pdj3xF131J0WTxHAnmkgEohLrcKyEocnsnoCONEzQmITJ08zPbQuo5uasq6vt2jyb0ZP
1BRGJAcyo4HsxiFhMAV+pzjKLIRdVss2XBFeRshJ5xzm8WgBvPAHuVokIpY4+MFPgllJZotxmQ1g
jVLj2fbl2iA/m8XmbJ3S/lxCVYB7NXH3pJ+z27xGcPCh2pl8LtghYNIQmCAwV07tuhbefYvgze0o
nMi+u8j+OHIR9jE0D6TrdYvTVpwkfqe2uJbeTyTTddXd2+NhQM7VDd6D1f7UFguP2t6p+AagmLWS
tAHj4dUdSoN3bi2w+S15BvN+KOJ1Zs77KWdLT6JhOnX7TgNmSlY5gUI+13h0ERwJAhumbe48n3WQ
/LRrNrssIEx8RpP7oeEadKj6evXQgG7w6KgU3xPxXan/klUFjCy9Gjo4hs28qZ2LUYW7IfmIrODR
ZuE9+B/+wEjdy9YlUFnfea8DTOT9srlV2zxC3FL/zYgFh4pwKqKtkvwtFMXKshCLo/INzzWYk8ws
7use4FZNB8BdbqUaByaTHPJ0UXNs+umfIrWsGeHm+8HBLMJjG7Bgrud1wHM1euHJJBF96oDs8zmU
qxQWR42dYPEUypBEEkTjBjJAmjranq3NH1GjGhrTLRNwJ9N7K57/tAkHwxvGi8nYehk4+foDvt8G
tdt+bETNaFFyg6Nh5fdhu/wHdcDHPJnqHg3bnRoWGFl5yA1I+SMaBw6P2GNzWkDZGx/THpEzkWiR
6yJy/mc7Cg43lmWY/jo/TgEeObRv2UIMbnesRrclI9q8zs85ICjYsvsB5Q8x7DOPO+RN3321qjO3
At/lNy3GnTRZGdvjQ27iWgw/+wg6BhRMUSJksi+Di4ayxeocXGySJJhqeFZxqDNkgM2C3bZXSTOe
e3blTa+ep4gYZG9jNV8z8+IgPXVgI/IGb5b/KJhBiebWuR9zzioPxRqkzCXsqVHuT4JSL61vDcuC
vvs1atj5Kbq9cEOuLm0FtyPxJ81U7sv4kb7rNA36EDJj94k0DaePMCf13V2YFrT+jIIK1HlOvC7J
0PbSl5ZFeTZ6O+VBm0MUNrD/KjREHeLqsvHY1E9W+BWnmAYRb/roiIT4ZguxGsABmbFLJPj9ANyh
nU4RTs8AqZMkpboc3yvoInagwRHi+mbm5OA4d4eU1lXr+5LMAr9iY89yUSWP2kVD458NJs3+cGsl
uSQ4TOKoXPe22GXyXXs/FSaTEqkwA8g+eGuWaHba4bDJAT+cWMsfhkVyxKVgZY+VaLcCJB28TY/V
1KsjUTngoavrYjcb8Jvoyb35IqZTb72kw2PQPEfZYQl/dgnHwrX0V1q7Jew80jeSO3jArPDF92+E
F0uwjO2b6T8hUg+k2LZufbOwZ9maXtH5ycFCZA33WOdw8Q4HJW8dyt7grwTLQdu3LRxWIi2DMqsH
bqk3OaEMulz4veisrWhbg/dvupSzEuX7RMKh+eyHEAic+KEGpQuBeu2TsTjRC1vPk0uLwIsHcwX/
IwWFKL9Ntq8y33QZob88i2cE/u10dLm2YhN/AmJykh4qZoLFwODCav+bDgvMUrN8lXWL97++tvYv
QpJdK5793NlU4tTSoeEA2vBLvWsyjdaFKzPmwAmYbKRiE6bXTlwqBiZOFjGvJx2FJNAOunszwT2P
llUSE+vXcmrWo7MT9k5U5G+h8UyTS0EmIZNeA6h3STmrdb9OOWMGiu0lEo48uG0aIQGKeFCguTIM
vONs5A6gi6fqSZkBmRWvLFsX8HIbA7CazP9l+PwdzhzMALood+1AquOc7ProqTbhgAV4l5jHxRSp
ffoGDuTOBE024xIECid8RqzY8Uu+jIUnxHhD37INkFUFS0RbI1/QcOxLlIBB2Z5FPjK7IeIXuaD5
GtGclAwQ0Vi7IxgHPO1xTBvKQ43NA2uu2khbE6BjbnJKskzY6ygdNxoPkq2NVeMjChCnYfrCfLUb
s2Jdl1cb3Txbw6QP7jrm4pbzOQaa2ysj7+XJT/DH7F3yP0JIiSImp8Pjw8SMOXFKKWhPFWtkFwOk
UkQc2QTbzJo9wPgYh/XP6Ourw6Sy6Icj0s2HSjwohdKsoiiDjkVXjLoQsId58pG7F6GE8kASWdu9
wOo/y4lhd2BvgylmZfjG57WdQ8p0+V3mX9JAHIAlOqajyOdzJjP0zTZicYzdEn9DkZkoG+lJVL7v
Ioyimbdv5nZr+O8ourZF8Vy5HkPoYVfauNvZe3gIKqy3OEpg1jJSiF3SW7kHYMPIjgpBVQSGKrSW
SMgXRAC3gGt1EAtDxP81BRfR9kP9GOh0Gw8varj1+MIEnJiSGlyRoCvj+KzimKXJ30zoDoxj3WNL
ZRHPG16Ul55fUsMlyXSPN/yWNg4ChfBkmOfUq4GGv7FaxsOp5FOqMhgPKMusgb0XWiQWFE2PZo6D
1D1aiO+bVG/M8ZTPELRYWkilQZJ9luVC4Xoc4+uIySiPUBLOD1aT7WcespixbOFwWbxjk6OR+Ckk
Cc/FsE2YL5jxm1s9p2l2CZ3qnxovw9jhOeDeZnfa3EZ2aX2gzxkpI0UldzZFchP/9kzm2kxuxixH
lptsq+6am/w17fEfzSCXu0sQ+TtLx79C26cqIFqBc8bI6pV27seRTLy4Yd+QXiqGaQEmzhr0kA03
dSLzw3kyke0ZCZuV15K/aXQ/CqdLzoQAMzDEXSt3Xq0+P7l9iA4k3dkGvEjIIG1F3VGT96GYD/v1
xovvQRCtUZdtSK3bcogCqTCQslBaKYo/UXywcb0ohmZDaq4sAOExQgCvW9nxk5zes/6jL8sN6qn9
6BO7iivAITB7yfymYNUvAghJggMuXAJmUqKWKHZS1MVFB3KXaX5Dx7jkakNvO/e8tmn/Lwtf3Hjf
SF4b6y5CW+KL95H6yKxuQYrVbIkBeRgFqsRmO4qHGWaUsgyEoD/JgAQRfd4y5Q+dK9/lnVMhf+zW
smk+nK7epAyt0vjeC2kLvwkXiWi+xm0RI5hNWJ4NkCFBvEnmsR1Xck2FFrnpMZ0fuGFploHxEGtl
Lv4Uxm7KeGuJB7Rm5FIFmeoUkiPC4AHQcANY2kLnpZoCN9687xbVBxlRREf3Lsd8t0d8x21ew2X7
jlO0hYz0Bq6phruo4nj3pk/8AdirG4oJjsP4FEMlGZZDcecqxhn9RodvWXgd5ptPHlHVovep943x
ryYeKDUhO5VXScqoUr/e8JixQelchBJchORzQB7IB2yU7VaXPwFMS4S0SCHW4Uj0DS9FTIXXs5qe
+2c9PA+APvNCcYY4Gy7IrQdxIyDO2sZXNHFp9B7fGVMbt5n2nclT2GOEuhfTOW7+OLGA8jiwcDhD
iFegv1sXNB6hRwaRkZzM2oJDZOEpJ/E8eggmuVlGpj5jVk/htDEBvWR/lh8fumQXIN12x4cCzgGd
m60onBiupaDZSxwd1aSee6RjTqLujQbsV4zLbNtwdhM2i9rxSUGfjyz4PWwWWkx2Yw6fAYdgyIaq
068JAI966Hkm3lgQbgSrwIHQidp96MxbA/bUjS+FYV3z8gBDeVv030nyZYr21ojibPBlXLEgxOpz
hINroiIa04od1F9f/9iW2hvur03OssuTTOvJPJNwzi56azV6GkM+5rh6i8xH/Pw7LITU4YJsDT7f
SS4zYCYvdoaxNV03KBOsedyrUVAfo5phOVuH3j2RuXcN3va6TQ5tuK+4bWvMuhCr0dyDs2XrNFt7
xl1jesUjgK/jGUkyrhPFQ3pL0SVneLxJO+Gf7KzwY+KgX1hgKOIdWFFMVdYdq5IIVjngAxav/OmO
HC+bWXza5WEZo6qBxQ8W+ozIucC7ZQGM1GJgAoQHt+seHEGH1EI0YuKZm+/hfB36h8T/DTKcoH9E
+22G7j0xP5ddTg8Yexwj4LWnFKhmUj5FoJxG9saCg2MUdy3K2Z7L2PO7k60eM0r/JX1L+a9ddKb5
SNgdOs1r7BOGMx19Qi4wG2965dLG84IY64x2gtfzkXFQb39JkzgDGxTfUqj8Nuy5Kg5J0nDDcWeg
frYydyfiBfrQMFn3d43l7JUkhVth8U5/DPlimm+i2RdmtckwwjXts+w/3eoqERTmfyETJAvGy1S8
J82l98AMJC8lmdxN8eInH2Tr4Ssj7ZLQheeMpKwJgVwAPzleFoSY9azkM8OLOJ8LkiBoDXKFmvAK
DZjx6osfnWamfemvbTPxfjP6Y6fOU9SwLeGs1G+ChinlMJeMnsI53xh+thkMbma9zwMofh3Kwr+C
eVSP9T5gbQjWFilaHP5G7g06Bd8kNV53XztQeTYVJqEuSVhVQX7W6abwX8BJuMOOVQHE0tr8jL33
qD6L8XPI0vvAbVYKdDnIFsQ/4U2iOUVyBBIbbRRTzgmxbUPcRYtUrmU4B/+/WIfDe8TnsaSdtEza
5p6xHnuwKfhnWvuJoU1AEsoSjCExl9iSYYVDEjqNSJncRtokQ97H7HfIvQ3cX0vV5H5NyI5wBlrP
vv9BB8V2JrQu06z2EIdtLde2xU8XUW5jkYbJCHrqzoTPiXDDi/Aag4ayp1008cNET3g2chdJCzEy
hDDcMXupQQu3lbNq63kfkvTUX/CgKmufj/c1Oq6IqVjsMUho1l4e0nRf5MzMZa42gfiXomHV6ZsE
sabBCw2gH7yi58OqTzJ4M/PPKaBIssudOz2p6WmRKVgUIurU4tKfPDQOeUHBLjD/8l7F2K1kuc8C
ltSJeUmr7Mjgmn3TzjRoUs2eZu8hBxo0cmHIdDXQR0Q9dB6WFQPhCMGViGXyJ0R7neFmW8nwq3P3
KNl3J7ZNCZ0AlINrSI/tEU7Xidegg30CZSPkf7JpaMf8T6n86CgASvDMdKsQU+qniqVolOoL4bId
TfjQrx1Wi/QarQsucUrajwjrzH9gDWWcBus0MPDQUl5RdnBcflgM7q0CmHNGshEJaT2yhxlc40x9
ZIJxL4j3Uz4iIxe0OevsELxgjQ+kB3NbvScYlMpaPdRZxzdtJOQYZK8z2nZpsoZLVyFiaV8/IPjk
tvY9nN6luW3s4dRY5UkpGk8+Mgmp1BSXwfxqyofaW5v+axTSrUaUwyRbZRMiDiLCy3ePHQe6QcWQ
kp0TzO1vo54KTNwQMy2CoVaebQNqvvmgKroeE179aDAvVv6TNN/8ik1TWn05Xbsd4/wysAEKZXlN
3e1ADd2y/KipPTHSIKCAPTHCM53QL6982zxk0mWv3ryU1NhSR2er/gtIi8TvQe4JGI7hJ2IMmAeE
rDTPSTVu/fgv4QvkqEs9FnYlxZ+nNN4UZ9+OOOv+EUq2yqFjCMwS/WlhnqS5Q7sEQRBmv5uuGutK
mvYqdHnhaJb6/loNN6d4tQi4bp5afj2aQm7sTyr4VvOGXPugefH0S8EvixNtJmgB/VyHlpIuGxTu
yMkeDqe87w9D+m8AvxFRZjOgaJeNU3e0CQFhc4UFDyC4x6ybhFxgvq7xMXEspPeG98wW/Q5LPFE+
9tYckHwY34P0VjmHYNM75yL8abFXJiVMSM4PCKLt8GDXPKseO5oUtDHBAk2mtu4sN1EnD4aHRjIL
DglPSs6MSmcvjWsDB8FbzSlBpbeTFbNY45Nm/phMn4Z7EYCesaPW40dWTXu0MlUdbD3ENQX5A2Zo
PTvuNg/VY85KTuf2wUBaSK7tzjJfQTMteNuIM9oovokI7si9zyHvuOIiB+ZP/qaknBf/EuKVHM4X
6SC1Kn5mQHYGig4R/yLoierh2MIUlz55UbDmKwR2kgqhioHfvw/tTodfo723yFKj0+0OPrd3U//K
Qm50/25QQPTYTOyXofyiXo2SxURNMz5JGkvIoEaG6JAL0DP+v24v2EDy95R05yC014NzJDasRrsF
/LqAvtRh8XXNF88npPTADAIn1W+EKsPkuBObwX70y2Nb/Juix5kTFt8m2zWGYzCEX4nGxla/AJws
ppKMNsdNSp8eo7ij486S9wghgYlImTU84Ft9rCbMbaFxiubTBAY7H16TJQI2PhpYBV0j5HWeCl7t
b4VELAJpNzdsVUIAYCazqekGxIu0NL+4JunFFO+2/SHGXxeKQWpbe7gZipz0ku6iCFn5IUZkB8JA
xYWPVI8dNpFFoxntWNSxcujZ/rrbsWmfaBoZzDnbqn0L1NakjzO+NGd1WT/7jb3KM36LuGPWueNR
u6GVcH6NiC8GTjOSRPmFt5bvevLTJ4kcsSgOQ/EFZMdlqQkXX6ekMbGtsZikNJGztvqjE+W4OYjS
ddaz/AGCZ5Ew6uAw5MvdZ0u2Ks7711AXOznauKKt57RLztaoGMpWzmOaDaewQDQzy+kqDMM/jra6
Vl7zPbUEwWd6OAbtCB9eM1ge6UZnrCc88Em6lURAA5a55N0gD9rkU54TwvkS8xQaIxoSv/Ig9QSL
tpLLhGc2v5sITfUIZ29waPXgkypZXUTS3/ClrSC6YAvDMC8NbirKNFuux44RvqyZ0FufXT4+NFRT
9dzsKoicXdG+elVApHsd0hP5L9YY/42qReeNllxk2b8OF7xDT2zZE6BcNoN1vvdL69SJhvdiQloJ
YDwwWiTzlIutrqOdjjDvzOPGVR01UvHBFfhQESjr5MF97OqntDbP7jLIr6PssQv5dgNtPdnwCPLe
2qg0XWeSunKw2RQJY4Av2t4UEUN20d2SASN4WQe4kbgMu6Xn4NWEe8eSKACWxqUJ/LdfVVXWPTbO
fG/Y3bcOqRB7eEl2iZfRiD+qxDv3jrGbrPkn7YytPwA0Blfk+9z+c/yUK7OHq+V+WaQKW+O0CWb7
NmfDgHACJY3FfbUm+Zmsn66uVrUCZxRTojTtxzxS51gD+pER9ymTh/I+yrwnG9Fe0QZPkzCPQUPR
NQWMZx02eamFIsJkjDls+0V8IpYJP/6QzkO26ur5zTR8WKtZdY+jGWakAdwBQZSPPQhYbXrC0gQl
uxbPaUUc5qjw1hOE/TKAjzNKBbmg26SoiwV8/ZbmWMxLTV8yrc/eDMc+lm19nML+mmti4xgLwqoY
kKmp16Iz3spWI7JsGdj2BBjmTkFkErg9M6ab0ITHTYV7zJ2Ic60puOJUe48s9NFBgaWC+UR5fHEH
4vhaIrgAaTraPXhCnpqaASSqbMcWVwPWaGUOT0YzvkU6YTtS/CaevIxBuR/xFLZp/Nm13rfvc/Fh
BfdnZOCTOguP6AIr56LTWbuTmX3xyFBUfgein0ix0HypC/8aq/lYlPgMHeYmE8eQ7YzvQWuc8Ql+
izi4GIP3SdV0Rjj1JxJ8iomLMpEzvGfQNWn/aLI/mIPk4EzBvY8eRDY7As4i4FDBBxUHcSQAMMD5
yuuAEYnYPc9/aiQ5YD8uHJHcvcDkXXD5Ll2arzgyLZ5XmKGm3EDSoswryCU3ESAAi+DlmhDOTB6Z
qmcTaGKfvBnmkooyQtpozg5upX5uGKc1RNMXvrozQ/Hut8ljJLZT/AlUe2MW/iYTiE2Qa2Mdk0H8
VDT2PuUokeVwywx4RERH5EwTCY25xQhvqdNZtxbxCCeimS6zp2+ieob58lDqdmuVzcFAzww+Cls7
cxHjuU0Yf9fdzaFrbj3m9mPc70jKXcSXjfyNAzeAX5E+qPQhcHglOQ8vtjejloDHALNBaRv3kUe0
AOkZDX5io3ot2QnKWWyV9Daxdp/NJExvVkEoa5MjKdQQ2F2ukEMlmVBYqEBjSTDE4DNiq8rhMbSZ
6cH7fM1JUiphU8hOfMnRqFajTZzU0N/7tvhNfXIQy9FTNKfBjWkT5WUneDZhnyYoVew83Ke+IGaJ
JskqZofpHoVmUXXBChIW4a/lYERPQ4tv0RNhj9g6qOUhUrkjQB9G3hfTGP/o4BCGZmqEVrhvTd06
K77pfN+MULDSrHWPXdRm2IjJGRtUJu/zErQM8pmAxJOu2IYeHkaF1PZs5rysIvPqtRUaDNjr0KGw
R3NdzI2xnn0frVylXBTRWY28OGtQvGW5cAnkRbGg2z49t5mmJ0ri0F7Zgmhb2vTQeyFd0ICd1+hM
33XMvkibz5r2fc6pU+56Uo0oNOz20WqwEpdmOpPICLjX5ABjI8SIPkF5f4sEbeI0Ahsnbo+7eQib
HehafRtN/C+u4TeXdMiRgaODRvnLEq40SSjWCeft0Azla0ay0xyi4CMRb2Ia2loPLmRhJAT8Njet
75mXDkrhoZja+uxW0KdKk6Rut+bg7ryKTjkx3Yc5iqvjnPOIJn6jAER0+towJies0iGgpoXI00Zu
shmUG5Jx2Gb4c+3oQRHmvWs75Op1g2SvikpUwp4ToZZZ8BgDuZuRoxUx4tC6HZu0pVmOYA01Gtsi
gK4uFexYP0Kbht7ZWNXITfZhYvmfjLDEKgL9+2Ryhq9qF3ikB1GKUVUmzNU8SWOXdD5GNvBIay9k
cGHm3L6TDQIQjyvzQV/FaBdFL7bw9prraMbROpStdW+7LW6JXMztk9JKnZlGJ/tMpZKPzzDOkxkh
rdcZHILcdb5MH6ReIhyO2iQoF3GIt+XAhV6QZ/5DR3bYfWnH8WMvsuhSDjwOTCg1jg9pTfiyx/hN
obned0VSHlDHRnetNzQrM0nlr9IErWtfcAl43TJMtmPCsfgxMKZ1/SW1I+fBR2q7C71GXQut5nt/
XFKRe8CdmseHLUZDhpaxMI0Dj8SUHjSsZ0ka56med74wvXWxcNmxOiFI7IkjWNctF5bjxvkWcMJ4
BKuMAmXsF2wvBLge5dj87qbsnn3cRKs5GNRzPgUh80iH26SmEG4WcUyStel2rjw0En00dLT5bNGH
qPZxNY1IdBp8chxpciO81jr03eR9Jy2G1qJW0R6bPOwRN0dI3TF+MlO2Jo6XKzifYcpgAK5xAD+F
1XmbHAe8DntfoIyrXBAJVchmKg/wCoyiEnu/Dp9Rzw27SFfZOihGQhdMIBM8SmhAUgVFkJhO0Jtm
9ZIPpkSEnU07jMDTg3Q1WX2m++Y4NpttF4L0Y9AloFpdg0Mm5oKvOdtXnZ/61ypPu3cnmJp9OFC5
ewpYDs+f995oS6+nZlIkpM/O89iRZT/7pEY2Dr/s0qfPsLswPiaitbyF01+i2zXxvVq1YX5VttNd
+2ogMa0TzFYsRA655wbYcHLkvFM3vfUIl46jmVUETQBwQ/bg7OBwki4vMCDYLWG/0BmKCqulVT6P
VBonHkXSeJJ8knf44RYWTY9siHYPrc0okKmHpLuM1RJj6SQjZpLa3CdGMAOPmeyN0VXoeMasl/z8
dffhun7QriSL231OOXZ1lajYLgboRzSuJsfzUSO31XROIhFt6rKovsrYQBTow3dY1VZDjvXY8HYV
THByHN0E8I6IbhsDDL+umbHIhmsgb/1ta7Cag9jl3yuh26uZAPjKQ25mfunyPNgWmagJ1vc2FuWq
kvhY6mqyL4alWMtGILA6CxGdGEMAkDpH2OX3fOgDE+I14lC5UzjUfyF9xpdGgL7waxrwmAuuMwJb
bcoQMczAQp2iaKwPsg5tvjCuGlGwuC5h3my9ionHPKJnTxxXgbNevLqTCZVqwG5YLG9nJ5s/ZafF
oxzxjxo9fpC+QaMswoKwnnKYiX3wo4RlUekAjciCN+JZ3H9W71UF0Rmm/OixVjx7ky0v/RRNn7PT
EtsYZN2uUaV7YCeENNFrG7ZENcdxkSlpP+ATcfwtGdWnFh3J4+DTTWurtGiT+779MzssGBWP7i0v
AucBomj7OKsivmncWqg2FA3vJuhSc6cx11AlVYvGjCwhOwCCWmobMQQp2Ux4SU+HkWzWmCnG8djN
QHyFN1SrKsdm7iXiwy7smGULHxs69xiZz3J3lrPzKqMcqpXZWLveFTHLxCjc2M40bM2YUGCJa405
McxUMSQaWhvCzqirGBn6gbErfYOJWSL9tVVFJnHaaf7WJXm55fD8jYvOhpDhdse+wN2ZGgXMsdkZ
nxEeV6sioZ0RoqIo6KW1cyq2xHGhMnokKH3zyPuT9PUferV+PaOV2hrQfnfZLNRjq1F0zjq6V3Vk
oOBSvBaw0TZlaTh70tZZLLmkqmjDjnkZWnPYZ61BQprjjMmXIYMBe7hB+pUmiGkOeEqqqk00Y2eZ
kWhO52zmQbmJRpATkTdD2ZVxOr9NBuzyafCdXeXC9PIM79V1wvCgBIkitsO1CQM1vPM6u9h2eeTu
LX8MUJWGLA2dWjKQ1Env+xsphfrAhRIFaDFVf22bYDqMzehsOWX9raNapHO47+8dNbo3ZErid9II
Qgg1WEK8dHLvJ4Y+LcFGUzPyH01fGlzrodm86Ko94ifcqEA/+cMSqJptphI+AMKClgQYObvXMU4p
vLirGEQjnJ3a4iUlm3pgJpVO2c3s7SckTj/oW5+asWV03B80M+OAJscNwo2BVEwbZAr26Za3dkET
bamJT3Mq/sfReSw3jmxB9IsQUfDAVvTeiRSpDUJSS/C+YL9+DmbxIt6ip1sigTI3M09+R5W6xWX5
zpFkFYGbHEtQG4P7srR+a9H3IQAVagzcAyLhKVr4ENYrNe12DRC7kjm+aRlzKKC7TpRzrR7Wvp1+
2UGxHYKWDgttw1u6MTiYmfRStnWP27TaYHbfx/j40rhlDep2sa7tgUp8VPGAgJzzdMDm71JCHymy
tyS4hf+9L0kvYhJM9FMHIdoSmE9rxs5pryyhvK/CuuVzgwGvJxuuqvOuJgqr8Y+oclFlCk9hu5MF
I2gDF2ZdlRq0An3NjrCWVYZKhPOmAdqJox/9QkQEorskwJAU87XI7pAUDbZ9JgqyMDaDHW8yChqD
jHGsH+IV78LgZZe4VeHWf+ltTWe7OA+DfkotaGeKLyc7m0n2TqeGM2qVESOnVp5yVwlXwGdPxXBV
g6MoX6N9yEDKW7csunR8hwM/Lba1Nw+ZNaJ4uD1hjWY2BJRRRZSliVtz7hPYSv6U4cNtsBJiJo6p
VLFz7kWJFhzMQDKUMYEl+trVFPCU7Mu0uUsmLJS86o2cCeWfVwpoPgiptBU66adOYE5221Ru2IFn
6pgu4vi7S8xVV6/aNphzCSFoO7yJ7mZ0z1HDrWrmi1ZhwovrKCw6wvC/Y4xvAz9WOFBGV76z+0Ai
Rc+mWxLyvQZ8QOmId7bbqbmuUDcFCV6132lcHKN6rwMkyfC4+Mq7T5liyOQu+R44XmTAPQbqujoK
CcbmuyyqHVvujG9n5+dPRx56PoNKrBTqYJh/vKlCzAF0S/tdC/1ZA880Qw6yeUIdPdyWMll2hr2y
jC80QKyD1HhhoirbrcdSpCgJSBFuHAWdJMzrwkRHCDhrYhWMnxQsDep3F+2t9DwGl8nE3iNJj4Qw
XWTsVGy1xFnaHAH6qJ21RXyIvORou4+xJjKLoagfnHnLrHl6Wws5NdFBBLRgoT9bmkRcqc1YMlc9
7zEI49mIyGExyZl+8pZv2EFdtnSFWBaO7cjHrkdtnq0904F+ijxdJAMIm9SkxwOlmiZsJbjVJKEw
r3PzbWaddsFMDlMtwSPKq20m3ZnwyYR3d2eqdnMwrCU2oAhp87TiSY0wcoV5966jXkY80Fng3IRP
VJthu406QAhkHsVbYvyVZW1ys/rl7rHMu+8RL27bUCXIB9M41bms+MQo4j34YtV5P137E3obFZ3F
A47opc2q50GMBJ4y0ggIeWboUaiLIsSwtQkbEPDgQHAqMRqwUnrnMvYR/1oyWQdJlXkv+N44SxAj
8n9h+A1LG+1pqi3a6ABl/eySu+m6YWcgTr8GZ5RmPXakK4aOAaolQ5ydNf4Lqp1ww1mFZWLEOGBG
z9G9dPEd/CRaLM8JH4BaAvO8ekwmFYZjBZb/TDlG9qWxHkn/a2YPJQDXv1Fh5hrQnyaMlOR83htf
qXza9qPo755n8aasQ5z+TvwpeNMj6jxBC+Kd5CqHdBDkV7OS86EW3zDiGYzwuLSEL8O7qz6s+MQ2
SQoEH5s2rERcXwm+vTWttjGIWlXTTSZMoUP5c4HRF/LeKrDeazaIVCGwDEOY4/CcXR7aA9dMcKlR
SRyFuFWN560M0mWi8QLz4DeFNzMMa1EH+qXlxwy6Y8s5UtkU5UmHuTmk/ED6rs7iXVE2AFmbN3X4
iCs04fRQtgyHgg+u1MuOFrg4jJCwtrL/VLV/dAKgNs6FdnU9vJDgsDMqTCASrcsaDBfBrqDlT8eL
qlZXPTOamHXN4lRq4R2einw91dvQWTllHhWoTtZ4SyXxW2HdQGBiYEinvG7VMpwlf60TtXTxEoQK
nq7SWzaBuwniISF4IeFCZQw3Oqwu7EfArybl0m800EfOV1nQSaeIdOeq3VHUxa0d4kOX1deqzmmk
K0h9ONsWGquTY+WSQJ/JIkeeu07ZOpbMPtaliZoUh8uiMk9s1fu+cb6tUnCOI12nxPnaaIJt51GJ
3CXrToVt5PHRNQqhjMycSrjpdYDLoxbOXwWUCPOO+pZbKEsgKnjxXYur4yhvvdnMBOClCR6rs263
JbbBRtJdET3r6J8w4Cl3H2FXXWWA4IoMEJIJAp2E6PaexkjB2V5Rjj3OdE2UF7tu6eQEKsJsVfTZ
xqaqE22Z0p1TKkB95ZMAPvmTC3hM4UunCazHMrtS9WIWqD9CbvGVlc1H2X4UySmzX3K0cdORH8JM
k5tXg+cs4S/yef4M4hB8L7L7Gr1XJ/aIjFQjmXyRKSkZXFXJlO3O8Tsy/MZP7nUb+HtvTv+yHexk
5lsgGUx4O7PT4X1qS1L/6PQheNA9v1QHdiDvCRLaU/cwzxCLTBnIVUgzHwQPQoJrDSEn9U/+cIM6
JetvOg7xT3BgazZeUGFFQiR3j2b6HLEtCf6naC8Ezdo/i+zkiB+QCWZ5tFn0S7j2uMeKvTlsLOI7
IdU8kjIm5lwOK5dTfOYYDRmHquZvmz718px47SxS1h08OlWNZnTgvfWcUIIGyAruwW4iPuKRAEZz
9cUOk15grFssq8OlT88FjgLODQbVapJcXWCeerFOLepGPy2ySzXvBF5PJz3BweytvZgcnByBGhu9
kWxM84wFNr/2O8QtmqUKlrejyaul6Nx44bdoBi4tyM1Sffol/DH5NeRX3WesgBlE0//q4KwaxxR7
WITVbvLpYIcR9gHdfOWWH35415J7xQ+S0LAm5V4X31X8EbFGhJmNOTKem7rC5PnPColuXxQglqBf
WeVNcU3gXNCsq3Ub2eyV4hYF2JgpHo33ZfPSUOVKJlQEGDxr1tfi1vQJFdU/IGBaUP1tQOpcAouM
iRUxSvI6n4PG+K9lrU7syaaFFA8aNKRHOq02BWZwEAA6S2/f9ST9P0PjokCujpIVzxRMvZnZHEZ4
zr4tcEl2c31S4kEj2LiWyNnORP3ZR9gKrK2fJ+uAGgIAsrTFRbzj2XjoKCHlsdNbSB0Xu1iz6RMK
Y2djfhkcVMq5K/vVkFUKrI6E4cqs1DkD7LmF3yD2Nj4AQoVHiBjB3HIQduCsq8m7guVxIHUSeXLt
/j+3Oqd01RXJrsMkm8uDLtN9wneos3GEBfgnTlXi4dnJMghAEpDxNAP2pybaeKO/08A1t8ZnQNoi
gLWlZLRZ40BqXPKgZ7v9K7T3xrlMAYCcUszpAp9x7OTuYH2bCjDmlsvzI1NA/PXXtr6HDSOgnNj+
9wj70TfAue3t8qihgdLK4By1rn0fkZ+sYZ97dOa1KKPAA0x+odhvIQyxU+ivKDkGFFW5wc6CC2QD
Gur7fpHIp4OpWfXJ1RooAu7ddf/hADlaNgsZ83NNfWjJT21+CbrFeqQYVknpgVkbqZIG25/YnBIC
pqKSctVN6Z6C7o9MUtltegxXOfQSS/8Oek7LkZglqBMlcSCXSQvXSKaqeKvHtdH52KsnezivafZb
5f+SEGbGxBcCi2KrRO2vuXozcVwSp2JrfEZDjM8W+0D4UPwPKyTBR5a1Tr8m52uHqX3oN3SWYFsi
yW0vXUS0xviagLwG/i3BNLGMPoUTLDtOi4BCcHXybtTdqmQYCS+mjhvOuf5Mt0++3a9t3DeJpc0i
onGq9jWy3dNUR6cJ276/SfUHwKhBm2r78qXTXGL3U41uhSU2iOZjJjaZ7JaZK6hbxidHOhzQmTYz
TcEanj+sJHyENidjtuMuCh6lkcPVDzFx9vhwkVN0g/P1JtQeojsb+kIqsEnAM8pA+2NBfVTF+I+8
ISUBuMBCjk8fY3i1rXPNDIKQFPP3zlDnQ4pIXc4U87txf/rid2yWubep+q0fiwkEjTnD+KnJlQ2Y
7oqM60jEp4IM26AChRlbBwdb8h04g3EfMoyCNSeDYWbat4ScdIh/K4LFZnE2T7Ydh/i2CREgr4p3
8PWFgyUk1Dkc0RYTNLx/8OymIhl7WFWuevLAcAvih11KMhs5mJYF9QeutKLunFCsy17fCu8BDUgO
1z5ZZREfd6Uxi9axf0E5iG+5169KvFEGt8o8Xxhu8Bgq69F25i+Z6WqWJqQf6fWJ5oUmTxVNv1Vc
brnmres8Wjdxs8iJQ7Sjt0qIrsm2XqSsaaR9+a9ySBq6hVWBi4piGyfXHP6iZHKNJVcl1W8aHraU
TkyjFRxk1SZZQhFhMc3gcMcp6VNfnTc85jp9ORGXFiaEK+gQiyAsiED0703ov1cN3cO9unft6GR4
HmFabNYlY2jDq31WYahfznBJzZSatncxhQzo8JO4C9HmZxNbV4wAhiGP5KsmRboVsP8PDnWBrflj
EayiGzrGN2tnJXMysu+USmNgJqlWKDfNb0g4cugoVC6yxHiiS8JQPJ8MGC9IPVOQGwGCeqMWMNt0
rGKBHnQJjrnk54PSoObo3dCr7D3GDFmc6+GZiTP5bMOuF4HQZ4S+AsrZy3iLf4wnbc4hENczD2yM
1I5DzSqc+UivMO3qaDWLhI8u6z5sbcmgs7fvxSh4a+GWLplS4O8UWIWCbRXcPJ7UuHsUIJzYKgV7
fzqCplW2ovGOCbtvifAz2bxKeQvs9mxV5UxXukuME5JdpcCk3zr5wVQGsmf6ZojhrmbiZnrBsuUA
Z7XHhktkXsczon7Qz5twX0bElnHPd9ga6qNHnLj2/xyaWDk7KI2zMKoTzz4VHskW5uamthkzMDSI
EFZtq/8X9t5Gi2uUY/gT9BrNvGRYut09ylHEsxx3DA3tjPhMQ8xdigDwpia7UKdY1ed9ODBAfqsb
kj5tuNcEQAb89o4N50d5l6QNZAFvIQpIin5J86PVXibtFfx8EUYJuotnPoFiKgfAbCo7o59o7tGh
K/aioq++wgeSTFVoi1YrdpQezkt8380+Apvk+rh/qm0e/Vj5iVkXAVzizNZ6qhIprf4NCwdTufRX
IzSQ5jy7YbJuYI+RWdDtZYecEzXoEBxFnAQZu9znhK+DqaPW/pQp0KGmnTNM5mrxFXQc8VlQHfox
RsNn02CZi57ExpcCymrRL9P2TI/PwvarWQ+oqAhB3EaMaPT6zXK6bVXAJIdp4HwG/nAy8W9Anfj/
LuAbx9rZThnT1kMTUsJlzpbrpts4jXfpoL5UOsnRwYBvGzisWw8AQW4tPa7MSZKeZRki8pB1cD+o
uHrrtUs3bMGt2mR7o4SwfXxu7NUEqDPi80iMsiScLu1d17xcSgay5ts1dhx3JQ2RPXbyIWGYwI3H
4yCcQFPlHGPjPKqA+pt4D6WOoFxSu1csB+0vdyKifSTBcARFKlxVDktgZHjO0C5N8Nw8DJKhh+b+
lQ1sKg5GenFCUuPv2Zf6h9lube1FVndtkxvhwxnDDa+MLif749oKwOP2HWN9ZdEp3xXvBS28HQO8
UuM6Vr4c/TC0FwaSge6yWVerDBS+gydysDySJFuznWhC/c4YsIH1zBxJB6VGvOoVfRnz8MX6C6jx
hqLLdc/sDD8JpD7uipiFxglbKo7KgFWOayZqGTRUBvjedsSgZomP3L9V6rsrOS7z+pLIwQ0Jdcv4
4+TBqcenoqvdDlr0WSOv9c259neGOV4kRQFSVHC4Stpe8cdOI7cupXv4JBPKtiw+LOejlXeb4tI+
ZIWRJD5IpLs0JSYZgWLc/DxgS0N11zmj0pC5asnOnIa/BpeNsieD+Q+JnwKRmydxf8hLQNICC/nM
wR0RWExsHMaO/Sfmq63eA6MNjg38J7v+RHieA+xYsop4Nkv+TQDUGUZ8eumi8o5013CWMrNL6Rzc
cD3ADarUPzO+dtzvBKXcSnVlYDgzhrVt7EzuJq4fbhWiPHGZMgD+NZHDglAAwAK1X5frgr5Fg9kf
whvzUE4bromNgWqoyW6n0GxRNftaB3Q/QJ8cz1O7ESg91uUPnt60/W5NScCbv8v6qayfsqSkszln
FK5k+YdNEzXqRoptOSieonzIGItkSwK65BAQxUcVkykqacGLFzZHe7waAYK0ta/Q1PuzwuuV2zjR
OLtl7U9gMl0fHaTzNSL+0mChYUD21vF2ZzkMAdJhg3tBa19IVZ3VKpMFvudU2SjJIax/3KCZT06D
/mHzETjpX+88GNxTv8WIBx61TRKVg5+e+dhMGQYAMmEcl5qvpj7CLEdlqfpjJw/M8FoCc7V9wUxO
eqi2l06x9jkFp95GESAuh7+aA7XZfHbqIRoIgIyb2t8nzrbytnX/25tPCI9cF9S3AHtufxhpU8zO
yCFvxUBUSwevGtGmNdg7WF00a+2h32ZDuBGUD1b8pniwe2De2BvWmfFXKB9td+ZHTsZLHVxsWHxE
1UIejLHUZ0wLFrnD5pkPq9y8FJS7YGGF5NTHCUpfTcqC999lshEA3oHeaIFnK8n9og/NWhT28Wf4
30DB1aAiOs/V1MeP50s+eas151N/dFlRG6xLaIY+jw8FVETxn4JCWBf8OiNtQycHwhOUUEBuPEaq
fEdcqTpklWL8drh5CbvZxhyCPN3ZRIT3stg++N4JLX1RC+0YR38MRwvAdQOglTb5KOnKtUrKotxv
b6AO7stqxMqA/lAOBys8usOHzDZFtfYHVPXhGo83Uz9U6UUU58b5SsWnxZfsDmQkvzK2GoZ7C404
N523S69/ZQZbVgZT7kFpBdnDrUI5J//PE/oi1G6D8aJHCKTizgIm5nl7J734BBlj9cOTX0H0M/HL
nORX806huhXwBwgKRM24r+yGYyh1gHiZdM6i1sDHZuPv5xCBnQ8nY7NJBf1HmmvDWmGvosJnxFRh
XbVqG7fTVYOscsz+6BMy10z2CXyTdNVx/AaxNevFT68zmNVQ4Ma5qmQLwpRvo+PcTIUkNHU3jWrh
VfunF/Wmtd8ZwtEEPi8CcrB71a4APqz1qqFGBCyZrsQQ8ho6GMQ2p2InT4c5JlrAoIRSQ1AJTEza
6i8l4BkU1D71b8n4yp2HMLaxhAbzz2h3rf6tjHAtA5ISplw5xWEolvAC8H5k7gm6w0/CWUBjGqXG
+iwhcqc5J5s3PuwZrk8WJfXgS0am9GDU1efo8t7aT8BlBlSNuO3mqf7ObD0pxYdEYSrGH0c+44LA
VvNsnRK+Bj8Jo1cPKofm/ZYcBvmdy3zZZp+6+lD0hqhcs2iKX2AmS8OmUQebCkz6LR6wHfOYyGbQ
j4RSZZfGg7DOODG8ZhNeedwXjJK5bsIHf1Tet6FzZnwG5dOj1HZi2Vru9xSw7yN6zU4Fv4dmk7d6
dOQsPRDeJFi592o++eTskOhc9WkFGuyf0O3fovzP7klicvAKRosk8wAstMZIR7lsp26w0LH1f+ZI
bpCtmdDgPq3/YvXgRls9uWvaTbKhBT6KLJ+2fc1wErU0kHMNNxnxZGLf16BEACIRwWyUb6Y9UXn2
1M+SzEinHGh3UDDfBcZWWttCw89DBKQR66rOtlDU/OEjLe9FRY351KGYgRDG3T0617H5crgMNBpj
sYI0BSss8Ll25B7D6ax9i5ghVwI1kLGPkT0kzVbewg+/A3km6jLof1QLYZPApQovv2COlh4kwZAK
B4jzTGN4Y2fF3UHXI2qBuYvcj9OvqMtcmuYAtEjH/qPNSucilU97pEsIf5OxR+7SuBX1xrDtMv9s
MgytsI63UJMcfThmIeZmLo5we3ToVIoll17lrxgUzYf402Fr6AfrWcUWjbE0QHAyb+imNwlEVOTK
xuynYUDmjq9R/MTmErDCEIYgXpkvLMOcM224GbOzFiZLYV8s+7fmwRglxt0Ybo1zpIA6RaBxg2hh
W8VRWulGb+qblnv3hNFFPn759AxMDFPcjVBfH1AwFFYIwRKqxiVb1lKKq8W1B39Iat+7/JZlq5g6
jHTL1J2b0RGMduGzw2y4pmB+SFwYu8ggJEGi5BF7Jznhgmgxq6tuR8/kGF1qF9oa8eaRcMjNBhLj
Nl++4q7Y2jlgRCzW8Splt+sOw/jBUrUhFvIm1D8tpuXYgpT+oY9VP7NTwga6u8uUeClE/okMQsIt
4L7Thjuvd68xwbWWhAKaxTLjkQ4EJ3B0o3TActP+piYxfnXh2O5caq9GvYf1OuRsJBouiFy9qsDf
ZlawzON4A9WaQyq4Z9AoKnDx9HMciI65DgXYf22DWEI033xQCnsJKfrJeQDNItuwBc5pIDggKc8c
RstZN7KIIRAxiDGbU5gc49FjR3gA65pZKC0K5qCKg0HNuX4ywujmzI3j96gJPzrGPtUkFoG7KLs/
CuyM4CvNaQ1/pD2j3OYlwnhfV/HWqcWhQaWNbCC7fjC3CP2kwHRAnwFxLWFNpsxJfzKTmyahW4Dn
s36IV1aYkcImKxPd/erWuu/9WEExs9/qHoyKSiVf+94A5C2ImLp6eXAbxhcchYZba9ZzYjWzjmNP
LFYVUAUmtyvLtmexDk4pusvwOFnwKTqbtdE/I8aZYF0c55Lqe91bJ+JUYRPzik3ANElG/R3MFp0Z
+K0QPBk9rChsAwhMx2F6lx75mx4U0FEEJxnwMP8/PLjTkMsfH2ZyOrnhgksC9aa6EzXnfTriybB8
c82zKdB6/7z2I5V3dJSuZPzjse+B/hAcZnpmCkMBiKAvgE4ru9QiZ/VjpdW2z/N1VYm3yH7lxvsk
vnIrHCZmE/wELDoEPuApmPFd1EjPhb9I83vJAY1D+yAw19Sc0oSzn0QyjcJXeOAQ5/Oe8yYnRtYP
vT/FGhYHaNylerU0RqbGnKuba93osuSiqJRkOVYmNnFy2jRFmqJZdPneJX8UEk1RymM1pOTFKIVM
QLmbtGoyMhTXEP+b5//61aVi5eqBr/4L1avmBpuwPfj1oURtrTGpUFYF3OThyUXvs1yz5Pf5JHZw
izeksqyJsWCIR0zcRDoDIvsXmZ4onM2AwXeJfmG2Uwlwlg33KOPQhV/0224jd/J7uhskZox2BBBp
MuWKbsVHTFbjpJySbKhoTgZprcYrYmQhib5GeSTOV45SP5BQi1nmPBW/PPh2l+PATf4/hueQgEeG
jK+b3kJeQulsxwJgar/MzC8Tn7VUuaTbkJd+Un8bGZzfBQjXSJmHDlPfpNhk3c6vP8W4iSSDY6pX
o+8IZ0DyLOTeQEFPIb+Z0dJR932BlkWoxzS/I/aXkS/JUb5sb+lXW13e/WTHHVyXv7bz6Vhfg/YY
KAs1BzqJuYem9DEO0SdrxRhyWY5CewEVjg/bwHvjMMAoBF0qHnefn3JYq51cyvQjKSA4j0BKwqfC
Vx5OV29lLlTYs+g2EaP3YWfx+cU0sHr1Rc0xsrEIKKTh2YFLWM4GhABKm2eQROgDfm9pvLPJp9MZ
KeNwkYftiokvHN3OedVwW4ZyW6CmjTbaTIJK+lcM792EqSsxHxD05ZszondsdggKuwqfS/fh9wzj
c8JtiEA5n47GXdyXnKWwqaspzngJ++A6qsCC4Chk/qHgDGdxEABAHOiHtHtAZo2HvVn806b06bZF
4puqzitta9S7li69LnvGDl4GHMGU8totZ2QiHzXnWx9VlDmRhXoW5q+E9bJAOU0NHHnUFPIRduxR
G7v4mngCeo5cDImx6T6F/9koV7pLGtplOkQeT7w0xvueCRqnnNfSeUaRtvNxqGEZx8xLG3QmF0X5
HeD8dfOj4QFEKPh4TgqxuIaAgnT2fjYsBLubMXBED58mQqrs7Zvv4CpkbOYisvmk5vB66phhzPwQ
sWRKd9sylM27q80tVdu7Ole0ZyYJyvDdcNLQF3a2MeRtHDdSeYbKIxhRMaeMpdyHQ8fXXSxt8mYW
RXC6smbzwLhV8Zo0BQEWYAEcJyfF3KDmHX8iXOdhosu+CYKno/8eAEnW8ChFG+m/DHQNihcGpdik
fnsyinqZqDlOqniTVxXppfLldz3iZbjyOM+7Xb/RQXd6HgeYHsORWJE1pMl7etrZUDIcqN5YraYu
oJqkoA+9xIJCZIofyZUzMo9KtaE3y4m3neCGoBALTaH3G7/CStZZ5/6rC4JYGLqaBmBwufTNr4Z1
BERjtlPCOZQQqzmHw1Lqy2KYp8ZXYczs4aIN19oE2IIpcVjQuG30t4J0hKseUhcK9U1r4AHPs/Sn
J0qTZxnxbzpkbmkAf/I+ICVr2qKvgBgy3Y2Aq6hRdNIDoonoRkzeZz7DhF7bdSW9hQ1cetQl+0Hc
mN/Dcte44tNCvmX1nUyUGA6df2+cv8GnEHO4WkT8cnVpYFKmj5uwDR7yOGQuJbkP7TygPop5bAfl
Ldbd2RhtrFhjzskduf+RFp8m4CPb2AT5q3PuNUDP+ql7Hzw5WKZZmZuzE2b3qadWCeQc3LYxFuu0
/oyBsFSfGiE/RdnUysHAwBO8hPnMtHOFGcAK4B/sa+cnT57SeOHZfIv4R8PqWhY/kYKW4S+6mJug
u22ah5Q/kdTeDARVewkXVedvQOnjQsEAXgR7a+i+NQI6OGq2BqiZTPXpzv1ulQZA4sLTCaD7mBdV
1q21Ee1AoRXdwy4Qg2+xEc07C/CBQXa/GPFydOjti15vl66WrnBHcl7/p0WEj1V1pyjtbAzSXZHm
C4k2powvgt6ITMUmqeNF6MJxGDIKV5RlJsChVXejXPf4efWIw0nv7USORGI1a6tHIh3zVcUoV6FF
NzM/MpyoWsghjK9EjfApdggeVMhMwy9p+k8BNn5szFlUHKhX0OmYjEnVA4hX5Ik0w1wJxZwOEO6I
36PFcgqPlswtl/i6+BhTjFwHimzgTgOYt58pXA1yhzO/IjA0jdwZwoUFM/5V3UHUSvY65bAt7btO
T4t2T13T4KLttgT6I6SFn0Q3WWLIQSNAJ+OnnkAmZMVPAkmRBUS9je//dBWNd8YJuIEKmmRqINHG
ZF2Zw6EHG5GcKlqAeDqZzhHH6gW+5RbcsrVQ4mEXWAHGoWRh4KFRdX0Xcm+a0u01Gw8O6LfCejTa
PYvfE8gKQ8r0Sr205LJ9/VQRpWPcZLJFcH14c5nIq/rDJ74TYFEMo3I+SadxekiaHMTx9JbSccql
E1kxVMGnI5e3rC9jcTdJh1LNNhMWNupJkSB5VdmPKs8vDZAxn0ArDxfIMrN6Swzvi6iKzQwXphtK
jwA3QinfPC4IdCEN0i1v7zxv5yV/tkTw5GYAcaVtSzyL7cxSDm62pwiD0vHyGep7ogIis7mHstMy
O44GFYx7z8pIHTYSOTIoiUIjxhse5ICXKnVhSmWFERBD3kUAx5fdfVTmqvrS24ujngNzp6bkQP4/
RqOR2Sa3fVEz9aSkuAyMfUFTMAFcoJLIdZlQ1rU6fiTxVNXE1FMDbJvggAvMV2CcQEqq5rkyLk6a
7X0KRDzbXE/WqipHLOaIQxFseMk4eJj9xkQ9VpRfhhlEflgtQ54YxsveotYoOOrmJRf3YZNNBBAv
4k92FwPbc+Pe/WhVSXWRxLuMcUEGrqPDFKNMTDHYsRo6U4EkXtQfdr7S+SyTauu5B6e6FfHaVXws
FK+44pgfPlPmR6MofynfxaOB4o0M5eYZo7t+VzCg0OK7bMA48TXaT9+/8VnAcCdjsSuHrQ07u2iX
jY3hvVm0MBoVv3mr9UPIBAXFBdMUVVwK7jUua4dQnBtM2njUUIhStt5RXQX2GXh023IWw40doPEY
HJj5RZnAqcqDtEzGv9Zm5z56xHrNnlYgWADV9o99dTWNj4ZtxTIRua46K1HA3h6598nHYDFbMhnw
Ug7a4mKsFz2ipwVVqsWv5KKgOMl33PxBdamaFFoxnE6Pam92cRn/2FqxlgQGGl89jMzWrYpKqQHH
RnYUtlgUkbdTxnxTE1Ivp4MpXff1fmQQYBT5UtFgrVTgnrRt3CwTqh1VLQceh44Kg6/lkRllufy/
THM0/nUN2fJwKWJo9ahcLCQN4yFrLbvJmEnXJ/xk20mY0O71fqvV9ny6nQDuWQrgzFa/D7vfITLe
MRtvWCDnZeQvvdTErctN6agFJ0ucYzs5dKrPncneqd3K61YD1C3Hg0A+YT4ru9s6khIHlpRaWZXi
MxW81oRW8+GJlzlssWAoOaai7zK8BkG80ToY6Mk9s6ufqjzVtnlJ4Pym+iYOdoUK5GiX+u+jbf5T
0VNMK9/nhHvHod5IPLSFZKkKuEo57BlVsew6BqYsAxyEGnUeooKp5fcIXUAxrbNNDM1nZRXj3MsW
bQgOAWiYHWD9rvRnxCjZJMRMXTL5KdKw+nhmS3dTkPfuO5Y7bcDUCXwv1wAB3WQI7HRM3gdiaBmJ
51JLuI7px6YKzj5QodS2JkxIxTlYWyeVuGrBNINsVpljLEKVk5RGHYjKXKAJwnlAosykGaHoarzl
K7V9BDpJq/ecE2VXPRBy2+jkJR9dNq6IpxjKzXKChaZP/QXmV+gLfDHDXlX+adMdz6P9umzGbzOy
f+Flzw28zPbwYRUc5EW9NC3vnQll2zIMjH9rz6XIiXMv6NhMOQQlTfPaiOUwBBE2Xke9ttde7P6L
7HB8C1iya8irkq75RrDzMNIxSVSYECP7FrvxS+3FFhoLmxRKEVuA5v9mxfugorpQjfcbUHjDxlaZ
70q1oOxs1riSKYxYOMbNKZHN9RuB/lmXAV0dU/+otoA7onRyCtylob6K2l3adb/OaDqLin4t8mBF
mZ/Qx4PLt10X6RetB2WJqsNVTO82JksH4s5kZ4dZs2q0fG2G+kMF04O5ANd4iCcDRiWZu1Y/l1xC
HOjc5TLyT1G0QZeA5mcPZ46BJF1YCdgYGLtq3RdWd2BLhovFxLo2xWPMbin6JrHiKWSzjNR7T/h0
ZPCt4JQ0H2SFZhVfxv+XHNqn0uzPYDpp0wGO8SUZsK4Tycoo6cJGNrPpdzekpIsy2QXqghfoSDJq
6tmh0vjLxhn7H0fnsRy5kUXRL0IEkPBblvfFKtraIEg2CW8TJoGv14EWmlHPqMUmC8h85t5zibf8
7ht83pZ8NGGyyzP7nYIvbZEqkUtDdnrCND5BdyKldewcsTe6IxiAF6f57MeHz07aPFXpA/omm6N7
pal9AyAlY0Xp5fYDlvHk/hImMrWobubNif6GRXCVMAcOw88JRFu9q8U5IysWyWe77muTIgGkg98e
GzHgGCTXmLN7rrQSpFvhd9k/j/bRaQ4OGRD4AB9T8VvFuOaYTNS1vWo97MGIEfG2+Io/u0o0pJAP
MBK7gcfBsCHa7kubFQNFUMM8quGTACzqoF8PJGw09M6mJZY+OhTkY9pZD7jbpb+dOvE2iHo5jTtd
Y4MqAaNsGI8drP6j85n62elTajFzrfkpwkv3k4XJRZTapCYpfxNCvvSmRa5nq7hqqHUu/uxtyMnK
gXKXwWVhb6z10ckhBHaIzoG8lPNtlRYHVxsoK7G9VByJwMSDU+cg2J2dX+q1C5BmswhC4ZHnW6Ju
3eQZb8q8hQg/U/En67XnXorReGqAdcUMXxqOwNiA7FXzZAXyHFXYX7ERdMwOIj74St/XTsidMscq
oagm9iEDb5WL74nDURHGq3H0Mdb1wUghxg6/B3UsQM+Z8uKqF8BwVr6zkLawzitAZ+rpw+p33CUm
foaRvl+5s4owWfrum7TUA/Uac2eWe7xZEeEppf6tMapADoDG/a2AX5uj+xM3F9Fgzq+G+G6RZW63
/6bu7qUsEeTvJG4DtCuTX/FPBqwabP7WyQ6iuWnxM/9bYrWIb7AnkdLE0gl0EXoQjCXNrA4c2mON
6QA9x/CTeel9ZIPSiD9TIpSwEKtVxZnAZiRh45Nj7GE7LWmnGn8/aNtJUppDypcHvdgwswOJnuNK
uZfEiPFtLON2eptJFA4TDoskwyo5eEG1MXuPCKrHqL01/qmCdGmsXGPl9F9++ZVxoUiLEAVT22jl
fsSALdH88wkHgbkKoSD+v9c/DM6Hm7xn3rOFMb4SzBDDTYjwRJuA1BuYWLtTHm0Nmi2Dz68jHMDG
EmlzKUzOSRvPJY49jknb+QGxrsP/h1KApBZ9Zm2hbtCj4G6nyjjHklDX9NyVw9ps5y5rxisXziuW
07sd/bnUYqOdLxM3gwFQXZ2aTQGzURTX7YYiZ0P63gWYyIm0+XWMky8x3kOjRKkO0Du8+qh8A7Eq
sBoyP45xMkQd6noFO0YSmwOnrPodg3TZwj4zkY3L9UjD31OJdAEu9SFu7pmXLyuf2hDQWdggWfCn
rWP3CzIhyBBkAkyGGVskZd5dn9zQbwGixUp8Fpjgp/Bw97R2On8pRGCRBmqloOWmUlgiusX1o8HS
prYH6xqwPxUja/nw4jKp5gdSzEQZfE+W/VMO2yzaVqxu+0Hfg0tfTMzGTVJ5jOTKRunJHj6caHxN
4AIwn6cMLww8v35xTqZP20RiOHv+sJ/o7V+WPcYye+lVwniM2swV17pmk4UIsmP+WQ+fRnokU2rW
cpSBN7P/gJbOlHBFkO8/Tzm7FGiHiCDj2IzgWbP19luHUJtYRpPUVtNjiOos644eOt733qUFc6qV
u0mfbqp85hmgSUSbu3Ksg2kR+vsQSFdJBUYohvzlV9EJOhVaO0UgYIeKJfDvdfsyu4Lbpj5hdQCg
STPds6rinasQDlukbAbeSNJ7tUsRZrOEWwbgDjObySEeWoMln5XJzzGno067IwCjcx/QGpxxZyMT
Ryxa3YMQxbW7CClzdMGKiKwuD5pV5rwawT8fE27chsZKjhPuHLbNYIGwFA3qkTZXobGCyY6DnuIi
9vm9qA2GZCvAp0ciWLkEJWLP3fr6mjzAv8odbh6VXILcJUcXrNwXd2KSzc3hFL81ryc+ETrV3kqe
fbRFDnc6Az2MQk8+VuG8ISqsyTHXZ+9++5cTrFaf2pZZ9rCO/V1oUPZom6F4jonNwjgKsERAxcnx
/Pm07Qxac+scEyZBI5z4mIf5DUK8AayHA2RADyQ/M7dprvNLgCgpiKCvRvShpVrhe1wUvB5iDJZW
3bCft+c8xggxYro0GPpOATH2XbPrWT1YWAQsic4qtHY6HjMsvwtFr9Cw4/T7exe+eKDJ2mBYCf1D
6e+pf0lGYNHmuu/TrbIa1OXBnVOHSc5GUgNBDqJcwwjVQUAiXtzV71ZnscbWVvqkEDDfkKIxf2Qo
t5f1qfPPFnFJ84I3Iwk+5XcVzKOgBtjudYiSddL+q8cIgwttis/iOFLTotFmH6N7KEPoOSPDMQzH
wBwrxD52py9tgt9G1scmi5Zx6hbjABidy5ZD/5BN5Djm1sZPf8imPCUod0oHoZI+t0pypWnqlMlp
54LwcpX/Fo3Rln3e2szTlZHkByP0t17Mzxttn2u6ZLLwwQbpukaeMADWiAWHA7Jflf2GAvN+fmjA
VXUBEug5SdIpTxjPVo7xXYq3FrWQRYI47sxfDeMiWHokogktD2NWDW2FbzpEaWBlK8WyGYDeYGpg
9whMW64NOS1zUt0Sj3GX4ryUtCfM1YOOhnFiVuAV40aQZskmCTmucNWiwA5TvPYe+AqWZR62G5Fi
8pI8C3sh5iaSlTLLRlftYpMdKOSQaJ1R4FTJv5B/TUcHn/dpsE6miEdUwxFo2AWvsrh0HYo/K00P
I6WIhtEvw448+NiTTRer8YgWge5hsJgu1NrCceQOo/5nYTbvumdfTXorol+bXen4e0ysO7enxJmC
rRdCPfUz/W9MgWKGswU9i4dlZk87JwRzV5u9ZIk9foaGNSycDGUQYBG8bXPQpBaVC5gYpKZVxkus
iUfqaMnCm3Vy4Jf4j+6amAyhmbA3C1YsdyOM9FVBkwWsmQlFRJkzQqBctJWrb3V2UHailnbhH1gw
rvFEn2ScroYczWRVrCqeZdvEcxdLLnZLPKqiPQ+Ty4xPQ0IYYBUHqOyX7bvnxj9uY/5yz2DkhSgF
lmuR1uQf+YxLIpV4dJMtoBYHvLE32UhJxpTN2GS9GwHvAOdv1UXM2INVnhJvze6wrQdkNMCQRwSl
kEP+slR1O8MiucIy7MXkEAY31CSXZc+dhi2zJ8q8L75Vz8AZQuQ2C9B5OcY/w6+xLsBuN70LJhX+
NCY5q2Xd/dOGaD+R5lk7w7p3q40wvBd4Tp9lgf29cUpmLDz0/NTlpB5hbu/HELemF2PDBLdeWPsR
Jo0VqpWdcc/EkGbd8q+B0uibybbFHp3zXKWJ1wErhwzg8gYLY/jV7XQVRtplaOJklUuI1j3p7Crm
/gEcvNAHDJiigtnff2tmMhGkhCasdoqFO9D9Uyt3DKLrHlSvnr9bHpNqJ6QuDDSCeIlQN+eAIp02
yGeLHEG1jkLwkLQpdq0vDcYNI/MLS0O3AeY9zseLXjt7c5S458ziUIjyPY20g2wYy0ZEPfqac0iT
FmYZ3iFGF4nnHPvJ3boS+gHVTnGYRiYXvcUaKghPrhar7YC4XfMZ8RrmjHkw9z1sfQxwtHMcsVZ9
brXhYlFXBI62cTLmtFpKYo4kw4S/GDWSVsH6U0rtLsmp83i7izxAxltlS9HVV9LikaMOGWMuCeKI
7X0Sp4iJvCWC3RA9KePPAE5uF6uFFiXHZDA39gQKOdf919ho3qUKN4hQh6XQ2t1MYJGttmzilmxI
IIN9Ps+uqX8qugRzNsNNwj96jffXhmjJNUXLxp+54nHAe1h+RDnez776/1DCWhvaEbPL+jPxgj9U
VmRQpO5PnXrfykAPmjVyERdoqYyJqFczJMwcLAu9CmF2tbIulYMFRlafIQtsFV+F9WdYjMKZAzho
OA0f2rtFBFiKZtAWIImWLe0g0O4KxXW3ZMK56ScE9DhldJ1ngHg+1gc583M2wfhKO+ukz0ZayKcZ
IQp6DjKF4JcGC6Wf/WsZsgDBPtV4eGLkQnb+FWAj06fvKJlipt8Zqdr1rpo1ci5IQ2REAjNSiNfb
ifa0dThZOGl4c8plKU9yOkOGfdYqKMEq3db4fOgXohvdq5ZtuaVwAgf5CuUaY1+SiJeGeIjiRU8+
+nxrsQeqsA9thm6lKlQU+kELPxSihswY10gF19Hw2YOyKsd9O+614jfV4Cp5Olb8QxmBYDm3bPxC
UsF8pvdltffGvxhLzmyjK8p/VnmKkYsFHc80huMSlF5waLpvRx7nFjvOj406VsXdpHOVXL9QBbvm
KYKtC43WIzt1FGR9+NnBz8NtUxH3ma6z5qzlR43RdtPBPmWbpiW8u9abpz/3BFPpNroccmsxG1bN
axi/FPFL2l/6Gmowo/bPlO1IZ/81/UuNpTBAeA0Z5smt/hkxAScvTos2h2/a73ZQP6zikbCBwbkG
rkArok00l8Aopb6CbmUzgupI/8CqtXSQG2fDWyNPmTiFUHjBOqQxxNRDmn0TLKjaV28ihpFEbPa6
zkgzL8eFzEiR6Y1tU/N5jsojXzFr95keneCj4/4YqpNLEz5Z4yPskcEkOhWEIzZs4zHWGw+fXgSK
LRbF+qUqmOVok/3wRLVGV9Gu/fTLwcpgYaggMRN/irobjBxQxtOUCdZFOW0Vw4yIeZAXM/A/eeVd
AiMOumAp/GzTtsNuLvgDMhCS5mSPb4N7UOSfMfFZYMjqbHTXOIpChFie+6tbD197tGm1EhzeJhOB
FqtbpbGhB1EO8VXpgFzHt9gh8xMUEKwmrnVxJ7B8UwTYFWPMnaD2+XiohbG0T8Gj8r49qABJtRDV
0Vfr2sIwfpJFtK5wEiQmoRYubshU7oOo3JDpQe9MSm/8VtYvlr6V/q4zX6X/QwmL3AfkgQGNgIMc
BQB6C0QJ2P+B9b44Gr5SdCgh/snUJXVpaQZrLbTBdJCutysnfRHlJHMLMuifdYW+dVUrRHMH7q91
2F3L3MfB4MJ+rDYAYZqQDWWzsOQ6GncafC3OPJHyJhOizOnC8nzajObGbS44+pdeg9TW9P1Hb2jo
x2a9/z/R/kb9JYiGp7hnFSSRyrd0Qz8+V6+bx8fCntPrVfqaR+E5QkLd4f/qQ8VsjJBB7831N9Z0
Q/vW8N4G+zHeRu6286qr2Y1fQEc+dUBhhat+uF+eMc7BsAuKv8696pNPosUE0S5GTI4nwrtgThIe
diMG/76Dg5RNKkiq8hnhDL1KcePG4RvchITTtAwOS4LlttGAt8jd6CwKdD7O0l655q6INZZrm1FU
dCDxtOsEIAdX0AGV9pPDx1Mi+i9IOOp7ND9mwNISpLZ76VkWzdbZso53Avunp75l8M+0v7A3hVj6
aIJAbRrZA3AcBkGGcTpqCe4vcoINtKXfNteIj1hN0G94OnFyXv1uIrhqfP8mIxb2lRSsI4ZF0UN8
ajNGwK96ny1TvLGF+OoQz8n21JE+13RImCMkuQ7+AErtVN/ROz2G1l6l2XuAKKEmJQknwrqGPly4
e7K3cG8+d9PNcSlhE8BP5hc+tNY+BBTPZc4BUu86dtQ1VcXo3+zwW87UcZK5Zp9iy7iYBBqxysxf
1MY2WQKxi4SRDZm7r+Nfcg4MzWBiXDFhbA5tBxA0M4Cnem89XBkPvDIGsdckLPdRpG5Bg4hN+xLp
vY1IeoEPWNjnVFJ3ovjlJ4C9FnGWtkqLXdxwOHZkTkFEeeL4r6WLuE7HkY/ePFbXmtPHp3QzDe00
FZCzCFWgvbYjsY67Y2HdVf3MqChMDzGzDSbwQbuvuk3Wb1CXOQFgOnLY1Xto03xwaadwq3aixXSm
0+oiFwcztipHEic8MjqyiahQPmOWefb7LDoYAEK0JA46Pt94z3YX44iMN3SV/2zYShYRi377gOl2
0YvfAbiqPjeHNR0RGU+5jRxa2ltr8oBbzHs50GnlV+y+x8xSUhC0wRlyCuK5XEf+cEpSGnLmLvoh
lRittxXwQdQlUNy2Ck1K2KQ7MkCq6RMppmbevUqcR+s4jFd0QQZxNn3k7OCQMNQ5A5pNQ44MtrLa
vnOIAmVyieQLvhvjKz+uYJLDYUXwJkeu+wfTglTsGqwBaAmIOd/QQC0j5FPdKu1eZXv3AaMR+au1
x3H8ECwr4tkZEtxzRJl1Oy3rPOWYfe3RBscoYEwS1XXHW9u1vU1tbx0BEacauyWhf55Q0HUdRxNz
LqO7sEQ6lOYv0TSBTW4vYowZ1o5KqTIOnfcvGK3b5Mk9A9IVrGr2NEBrs4uWvAqu6mq4QXAX7kXH
mVNiJynLD41ksZTu/KUlwdIZCA93IPc1xPzK95BJs9N8hAP3HliXsrwWJUF3s/rjMy3YkhXDxgXF
4CCx64xro31k1fcsxNLv4AqpFEmWI8aWZEHKsILuntyflRZzmA3UcgJtfIOYBg2AzVGRUopHw6XW
1mGBf8T8KCM0PNnFKuXShcKWhL92f+zi69hesaWrPF/WPcSQluPwuXL9w5BgvURA0OB1xJsq2/61
C4P1MG0yoPgDVT+vttj6CJbbsFypTq0qYkrSceCZykr0Mx/9SHlVYj0dxq+M91v0KBlCHqjkbmFS
7/h/xIhmYwR/gxkybKYlrFkopSMkPYvuclpMNTU/eoYBp04YXxCn0uKNywpzvQqYbSDOyhS+q3rD
OneZ1bsCQj5k5l0/MWLXIGkQbjpazPqB90QkD6K/dFq5cDFkyVlf6nyR5s6Kmx2rtUsFWSGMiKeE
VPnsUP3va73ogmSgTZkfINRDGmKlAa8V/Y7EAFL/88kdaueUVJYOOq2OYfV0FbsZu1ELoFkQywqP
LgJCtQ6H3saNBTdtrbMfMCjtTHgpIjeY0FyBUy6EnbJWZY3I3nXw0LTaX5GDTuPH69FJskzuIXY0
4VFY94r9pg3FOOOn2lR/A2ucTNiLSKu3DoHNHg+B5gdneLP7CFWORefUuu9WTaVtZMz9EZV52sLm
0YfDWZ90AxiEV+2a3t4O+U8R65w2sOVI2PG6fGkxOCm9W43MK2CeLHW0/2WxCWS1FvILE/Iqtggb
KX+LMEMOXCzh9C085499eRCTYHLqhk+kaBH6mfiDa9OKDnUPJIcfFnKhLmUWVv+hKdK1tx7feuUF
yMPH1SCvJjWwfxo82qqtM73KJsY54xMYfkqLepGzh8BUwsPCUmkQm0YoZD86oyu8JO3bkIdYo76d
ENIXnEiiSQmVa+/FHJqxrftHLgy0w8PVn6W3LcGeJKzZBb4ajlwGXzpZhy1LoYmQQfbaTKDs4e7F
WIMGk9cMIfNIjdb+duZpGEGYrXrvqguQIyEu5XmIYbNvRr01kkoDq3tXzY2HGp5qO3w24XN5IzJf
jnb57BgOGThI71osYeyPlHOm5d4LLXwNy59SnLJMko2pra2S5S9PSEnZlh78DiJEa0EJ2gBn3KS8
Khqev1FTbynfQ9YTKTNe/InUtE1OyhnZderG9NJQhEf2SJObYAXLj6yzeuOr6cDP61bJ5KD1ztrx
OSqm57J/cYNT3aYU2WzIObKmluprnqmPXbueSniEpeSa75bePFum43M0e20XBBm9ohY4VgIZVLKV
xbo13guDDAEWcu2PFjXXNkBMQEii/UaYTh5o24QhP2hEoz3FLoAnrDLgLglReOU95peMlmN321Db
ZqiUuVjWYZVvOqoAOewHn0w/9SCV2xhZTtlfo7vpizlabmk0O6OlckYDb6vi2CMJtrpLwbhBWHDG
0c8Gcqljt3LDm0u92rqoYL41h0DTPACOxqm7ITGKcOF1JQ9NGdzbxjtXIaEyCUoaPgChqF77Xq09
PTwidw0N/9L62rlp7KNX9vuQ18EgHKlDdog/ec7bjLczjIboIQvbbLt2yAYoN6zUYnnUuFElxo+c
W33Kz6r7cKZb6JCkhVIO7xD/pZdbOL8RTOXcNZ4xW/BUXD3zN6tOTBkLyVX3rNKbVsIysRKoFGbi
n0P30ftrWxwVuKyI4AmPKlSsDFxqEsNw8dE43qoajuyt5x07v6OHzzsWBIaWgK+2hXmwYwy7+7SK
l4pqqSDoEZ5ATooYr1T8FobnGCaI336V0T03niEXNQNRghZJZjgE7bNdtut6OAumu2UBMSYM14aI
1oKWuADefQF3Aa+Iv2VPLTHJeEa5TXSTx0SviEAAwIjzplwlyppN2HPOjb20BWnQdc1owMLCqxMt
gXunqh6DGJnBoFCCkAM0vMZD4q8jD7qYNNSblNVv38AFHxhhWH5RH9J50mMWD8t/18a3BhtN85Xk
b2jxJnYXyj6EuYsX5Vc3f/RBrhjsbGqkawMDCA3hrGf/BoxYm/7cW2oWSD5lxIJwkMLzMdj5wJSp
0O1Rc0XOJ14eiPZPjfaTR1dTv5uo8dnc4aP+alI8jPIUlSct2NFiW8G1HPYjX0lr9lxtZpktG5vT
rzjEKjtXwXbsXyAmwrdemSajddZ0gjBsjMC2VuNuXA3NcBQhr38wLRurQLFROafEnSdPEFBJRqDf
7u6metfU55j8RXTmWX9O7Igu7mhStDmjdbD0ALUOeBfARWCYZHgzsIx0WDeaLHgB2t0D8SULsU1f
AxHvaxecQ3nxKOLYlll7GzLPsHGCDdEFYIkERPH2VumoqY59R10NrWJqTgZDt6x/FdEH8tN+ASF1
GQ7wIBQ90dSF4HSIuR4srrA5gwv7husSow1+y5iOXQhe1SdPZOXXLktwZyHpTKaaYhR36MYpolte
i8++58cUg3hoPuwkvDu99ppqDw0MdxlibPAZO5PqlxDd1iN9Z8a6DXBMSY4irx2eguEj1r+a0L54
QsMxeYt4k9zC2fdINTskX3Vu4vAAClABBKintuEZz1YuF53eQjlpmqXrbw2uTcvzGRBYzMe7d+YG
CLhYy2N9ndwM9BXfCceyjhaXfBISCa7OfB6a59xc2+it1HgYp+/B+jeBhygMrqoSS5coML3SYzAm
i32P7Ri9fvLdMpTwi7XD/iqgUJsQuRPq7N0GSkS9uBIg7bn6WtLu5LzC2rMX3QfxWfDoaCY2Il7h
wdrGiLhZ2lE8dS9+OG4tW98OqdxVgEj7ALQLOtDvMiU8GskQNDFyfk24XiMBrLsMz1JZb1mVoVn7
leZzG5HrgcdINVj3X1Q3HTS59eTWUgQWjX0HaYZdBsiCugA0x7NdcOec5ybJpLB7jyjiDYHw+lbL
feqFG6omdPGwseb8AB1aW8E/Vl4q5SFGPjsDawZCSoEyeAZU5ZBXDyrUlNubInqt+7skS9oz3ysw
IpaBHtddy/p91oWMHZnVONlRxWFNWHn1KkbCCQ40i7AD2Jb7wZ2Dd4PyH90BUqIxizaOUNSV1AfI
ogA0estM23sO8HHnxZX6BqHpi0LRbpJnlj5cqhtSA7aeHRJ4LAls2DXaznIuTYlbj3mBinV0YsXa
BRaGt0+jFCMODLnkquPc8G49gmnlovIMm407tB95TXFM+7meWuT6+BTjBlYRoZcRtjlYsf1atF/9
8OY5H4NLCMqPhf1lvI5AXFNgztbFsdofy6JLZqHtxNXZMG+87pNcOu1rzRea5q2KwJ/nwECA2Nux
RqXmGl1SIYjOoKGuC6A/MxbvaNELeMg0BJbj1YTevZ3OvQHTX/8Mw2lpqb3lPAPi7pmyuGiCB75m
n1zd6rPmkq4uaDJROIlsnyuS2u94yR6a8H9yvFRh5F85fBdoLdketBQgXlKuZpRti4ggRW2SJL1D
FvPMgTlPeolsMnpM049PXoZqzyVh097WJ4C3z94wBCpETkp9O8U9gcFh63fE+zSVh7KdFj4+BEoA
aK9mfczKE83EcrYi9sCPVMngO7D3hJq+SJkSwmIEyUoir6hZ3OolHv381SkHXLRcUCwmbN+69GNw
I9SbuoCCJhyOoV05/HlrxhTIiMxAriciSgbiBxuJf75mYNZarBH0NPm0sZamoMSfxtBkTsnIO4ie
rdrg5Sn2kDwX/lB4KB6CjTHPMaEQwioCTArE6WkSG1cScQCXQW41dxuzpac5grVI8grii6U7T6vG
mTAiHfHEYt/sPsF5Pw1V/GHl4YHhk6MdWFjmhv2tk3C/MsOthH+BjlYGvY1Fi2mrqn7I6WD6bZ8Y
b7FuKBAvxstSGz56eif2gkL7JupiJ8jYCBEyoRVD+pdxI6yKYtVGFGB4K+NdziA42NeoJ1VY/dEj
vw30yV7jvkwdreZk7DyvAHOgMx+PR/eY0nj1EnIF9rZ6/Lblc52SGlNXbxH1r7L0fcDok0iwU2ue
CVSWQCOLYp0FN8NSAOqpBqEwddT71PBSIls0L2X+GjmYb/pVl1KAsx5VrBDgvcb+qtNezGmbkCWZ
nkc8uVXkLrSE/a7+6lcdr1B56mN4ri+Bf3bio0MAZy1RP5/IkxHMZcSRpwB8NIZjADGrzjmmksCo
E9wnINSkpU4M44eVavfAoKYOHgTwNjdnewuwE4Y4VyVTWMoIS5FTGLyFw963GKksuG+p9pO5X522
lfoyKm1X93R4DmnHEIOqfJ3Q8Y9eQ62M8slowzn09amt8RQ6vMMBQQnIXvkp2nRy1An82JKfymZ+
3zWLLDxl7sNHEBneIorwgrmpnoEzIoq3uGfm2UbgnUcH6R1kt9Z8DzIG3S9rJnkl1XjQNRygAQeZ
hsThFUvrugfhYHRAsYrXSN/l4THnWzHNFSEua2WdAz5uC9VdFVDeNM0iSG9xxhzJ+FLu5ywLcfp/
hfrRp3uIUlbAK9cjZmbY852fwfp1NM77+QxODIYRkNfZkLSM9TNj50DSxMzYafuGG1PLqYX3hZ6x
rIsgBVxL5+Kk9wZZf6wOJqFL7Zfuw5LkK+bjs3IBUxr1odddVkdAlnFpBcFJ10+jUVxIA2BxO4AI
4OTiJM+o5+NXjxwNiUiPeZvuLnq0QfzZAC54hbY24n81ZkuHpO0cBK6aY0TaXVohvaKeQIRaJf2X
1qfrMHYOMrDo0I9CXDNMhJG1IQhzdutBQUBjmeRXjRCwHAdfJmY/8ZfFyshFemN1M8WOzeO0MhtB
6Fd8gtAE3n1gcsnNCpLBK1eesSvLfUVliPe0qG4ty7McwUZq/9nq0yuvKt+mDFCk+280f83k4nTn
kAcnZas3IW51HdQYeFz9lkkj9XXjPDPn+agKeYxC7drY4bH0u5+y4DNn/jNl+s6LQPkCbC6y9kXk
XCuVnh/DYdyZvvbU6vY29BIS2igxfP4sLjOvTDz7Jd7HJDhXkvg14cAIInmqTqK/nA4367iVwvoD
DznGz66+O8JYDm25axuk2kY2sUSJ3tU8KiAOiRpveiIwgNlFyR2C45SFjqgYTKXHqX4ORo4PMiXC
5J3F8s2OIDFJ8KhT3zGRzylWtO4fgPkFYQfYRyVmX71Xi0TCYjSgABCI29reVyzgniiXGl0HiQEF
d4AiZd0wZF7JhvBpcsGAots3ggFoiNvhZW0HiDZ4DLkz90okO4EDgu01S3hz+owbBFsQOSLD/Kqy
7NDoNUIt8a3n06vhD0udq9FJKFVbbZ8I9+B7ztr0udGB3G0cO+JunJstpvYaFV9j0Qb51VaLyy8V
Fqeh86JFN6aAF2bvPYu3ESm9MIcCrkn76zTVATXPSxBrHRLz8FyxUJOkJ1jo9jHMinUNzCugHer0
8jRV+MgnEtu7gtlaiRHSW8VugqMDhKQkwzJJJ+dJCjxRiMy90v3T456OMHozlfet48kqm+HcioiW
qNi6FkOXGPtab1MVt1vHTN1lktefyq/W2hism04/6WAnA2RLFGTue+VhpTIRLnZu964FjNeazlmJ
ShA8wguRBxYB07l7LV1IECJjVNjhEemIZWDcgLLTzNRX3HjOMnTTVzQzjOedYhtX1cbPSP9QgY4W
TGH5iNL8Iw1AtlgYRAU8eE1hLS1qdPt2Qgs65YzsHO8kZP5Q+OyziPhUXf5rKnCvXkpxGE+rhvV+
F7U3k1ingWowHAnczJgy4ZVVY7Av098+1B89krWm9o75iEMow9Vge+963+4FuKBwjmrpNfaOEu6X
qdVXo47xYMdAghw/2hZ1d1a9vetbLlq3fm8muek67pjBZfQrdf03MxCSmmpiDAMq0RKz+eTajs7Z
jrOLG9PSR+LRmo27iFwMMo28cgBcLMv4aPIH0VQ7nZ1gK1/gnnE6x5cpw6fJd8n66KDKaO9iQrK9
N8XoXYTg3I21Ir7NEAOSNP+JgUnTRKeBeVganQDaOl53U82fLSSSPMSeprXTwh/0P0V9jrvrRMNj
hUeLOzAEycE3QyS3m6Unn+HZZFunDvOKlpnPU6y9mypasXfKmJVWnO+zOciN7RcN/beTAVEK3ytu
t5jmFf+blb8X2ltI9rJzjINNOyGimUAaMS4Ht6CbJ8MU+zmrz121PO2FayBiYYSbHQPrMZovAqWN
Wfy2cP9KjmSPKTC8I7Y6dcJmCRuHz9ou/e0sb028iRGRtZo1q7q6hiz5gFNUT2F1KNyvKez3anrw
AHOPIZAnpaMbcR91e1NArDAbnnwgpH75loFiqEq+GlGLj1mu2fIlJI2x3p9d6xTRWYmjm5wJb01B
ZdY0FVH0rVqU794mVel+nFYG4J0IqCKRQNh3u/QrYhKUM3fOcVYYTv3TNdWyZGQ3D7LK0kAjBjyX
HzElQX6iwdrF0+fod69htwmbdc1CK4fkhu23NreDWOc8WLq1iVV6KlLePYsDhykCrcpo7mI9hjFs
8+qp7chl3VjH0jqq6SjztW28+iNINbKz2woTN5rD8n/CrkUOW6NOqn2Jjed+eEnEPOondzX8TnFd
oSe65jUczqreO3p/UvaM/bDZUsEAHJfeIA8emn8/v8Bli1NIF4j22MoADCi2Tr8rbDIiI4QZ2X8c
nceO48gWRL+IAL3ZlrxXSSq7Icp0JcmkTXp+/RzOovGAxrzuaonMvCbixM3oL1l9LVBFEBSzJIVo
58k3tzvm4Ys7LzFPLQOQekzPRmAQMuosjOzGYv5gqPpHT+OtOzspgvLZg25TMlF2+V+z45YtYmMm
nKg/zQFx0SCZyEotWFDpbmHkXmLim01YdmJ6kf1H3mi/sA5z8y2altpcwccHVQPIvWregU8sScgJ
oJiHl4w6vZC/nRkwA0cXni9tc5cx2+5SCfoTmIVz6PNwH4+/baqTvopyMv9Eu2OCA0v4KWSVv9tA
muAXrfLsuaNcLMmw0I/T+D6QQdgfmmGZl89BCBgU7KLieMSuh26HuIyjHe5atS4BLMTMRih42aXr
6uRquwLaO+kvNrVXTOUWuSz0xglEL6Msow747s61R/QnmoLWoj/0gV63/bFx0aOE4zPFQxcRBDKs
xxDkmrXniSfpKJP1U92vB3JMJurKKr1UXPldflb1W11cHQ3qEWNWmlD/w0YaIaEKT28gR5Ap4H+z
uBLl9ORZe657oVYEKrsaX/1LUbziG/FYbFNQoN8FTZK+cggyIgufJget0Ni2gLc3ZYHuFDgU2klg
VdB3DkhG4iZ96A4am2Vl8IRz2lms3+VhyIJz4P9r0gTuoPjIGlKrfMbD9ygA7MHpZxgrVkJsZun+
OrHyGCXV9jumtMU4ORRhJEd5m5CsMfRBxQyM9l+Z68bJ99Dem6DFPwoR90qCBhNMxz8ZlXcYQ1Rm
vtSf+jr99ISP455BRjo5HzJmjR1Wb6HHZ2nyhyQmesbW2E6mBQtX0xDUIDRnFIUZeznhMTLzad4s
PhxpF3T3zoAUC+VqQ666MOs18U5foJc3KqHBs9Cvxem0G7T4gmB7XRrGLg3ZBpvsPhADhre8Y+ie
dWzHhpxq3Eh3Y27uKy34Nbjnq7h8Lhsi9Trzy8RuVOnqYrI1iUe23JX+lydMqYpsPSCTDozpZIcj
oOOc7Sc/MxZ1vaXAk+gtXN068/6woMm3kjXsVEYrIcU+S4NLzUMwEMSD+GshVTZhvcuvGZ+J57qn
RppntI5rncTzuh+BFzb01fUlKmbEtF6bs2DZJFtB+0ngTOCl6ohFIQ+Ow0pHkGdGz5lo9sg1do2b
fvQ1jCVWV13A0xZ3hwijPLgX+61WSJz9iQG8PeuTkOElDboFelfbIr+plQ72izS401TzlzS5dmOD
ru/MElRnZGEFDhy0iTXqOqyD/PJtCrCe7twCreIn1D+Na2hHAS0sDmuAX/WL3TMc0D0jOhZj96Ur
EdwdaucpC1p8X5hQA4+HsHTe0wS4eEFLIZkSKCWurinXScCQOprm/agkR7gX6Wsa+jQwLrLBGPNt
MuE0FB1Uvn5fZeZHlAqUbR4xoHQ4ixrPT083R3QLFXfsvjZknROrlzEq6SJCDcDA9li4RxeNIq9v
ZzE78m1mp+Q3bQUbgIGcGhXCGtTaeosEvGCqPMZDsJAeaXOlQ2CwI7ZNscXdAg8iO5FR0kPx2doC
9T/9TY9v3CiPuVFDrFMwdQhQYg7ow9hR7MY2ZYS4TU8yMjep0Ramp2AoMLVcNfmAxNqJnXXf0buP
Gjr+XFkKzWBoMZUVtUjOAes8OnvcZEni28/ONKG0s4dimZgl1a/T4ma38LW6CvWl1lQUEA28wskK
IzQaTk4vZ3MMgGxt0o0Z2/HVbchHHVJZXR0nNg5xkvDytyUkBSl8VEftnExdlmwC28pjRpHB/k6M
4BDPb4QvkmIrJ986D3HeX41SEMw6Drj8zHy85WMvHpXRSGgh6NWrhLqmKMaZhc4aKCG+Eby3FzPU
GqDIKkvPV70dPRJDJe/AEU3oCajvY5fJfYB+AobMil3IJR3o0PkNfOth/2faqbZq2H3Xcnp0FdnL
vMPZd5wwBxCROASDpJhz23LpjqM2z/HHU5VkJMGKwgQO2XkAP9l4LgeXbREyUnG24DbPiUPYfyL2
+WKkKo/spD2qieVCQdDoxmpcpg9o0dgQWBliesFUPjOLjR1NSKdyLzpIDb4tN0q6M4quWCdW7x8l
FLQdeIRuNfHzLtyKF1efNAvNThHeXHdu8BMD6LoRRO95pdgKwhK7WhoyomzOZBij9l/tJ85JdTWE
2apBApNiwwk6o1sblkAKkNsgsGYOGmkz8TbWamQ7QpFiZOrhgiaMd1GV0F0aYqYVy1AoYUZ2ykLZ
bVsyO0+aCNJtECsNEg4VclkDlwwHK3n2GPezc6i6D2Sn8cqZovjd6xomrAVSAMtL7SeoYXPvnBI/
GJkYl3ScgavB9H1URBA1S3tgZdlOoJFVKbHRB+IhJ83b+QLtIXPN8VXaFu9SPmFxivA19T1TLTF1
tH0knDJhapwT3T2SbZKFN46uF+fEaOdHiPWlP4c/6FHZ7ojBBa+Q57P2UhpbPyW5zergDZVGPR4b
bA8rP8bzpRHhhka1BTxhdWTGZUgTNYPis500teUVa5ZujRsLKA9NbNx3BwJgzUWgI94B5Bbv68wv
b5VP1yNahprArXBTzZHOhM5OLO3ZbfDJFkspXUTEo9sgtoNLGBr6zZi356Ppz3QlhJ8ipdamMmJo
Cob+1stJHGWDVqhoeCpUFbKIbPNo29ghT3hWDaS222qtqhJaWFbxfgwTCWch0SPbSaJ3SJsZEFAQ
MFhpGEhtwniYFDIrRHqTnzUt91cjkm+uhgndcw7ZKTQn/VK2gljewmJfqcyu/6cZEdXkZCImylR8
IHB5tNodQUSkIWas/wv9N3d/CQHhnv/QmZ4rcPSR5Wyj6pPznr0LRuYCtqwuzj56PSiFXud/s7HJ
tX8TJPscYZYa/W5LtuO0jWKY0eDCC8dA0sO5TLevtEOKPxm6TAfWWoB0mPR3BVMH3sgsQINnXtFt
SoGXqLgpKI5ebZ7j0mFL+7AbWErehAzF3YTTfhz0pVW/FAjOHYxW1cg/FvLbDGK0VAg5kXkurklh
9NsmEzoqVW+FwO3ViH6nZhf076V4MwSYVdbXXPdLXlwIBnvDdUkzRZfbQcKMYdzGDPgSZsBY+cOF
8qiumzerfxvkTz7AD/4Hz3zhoBmswWma9j3DA4mAGzDGbK1Pjm25FwP+iz9DnvX+VBclomZaHJcb
adroZCi7mM4myD4Dhv++ZVf73ZYEOG01edQZzNbkAhT4dhqEQe6ubnnNx4IB9TrlDiirZIVeY0Vy
T1qtB5CHomHxDXS415GJdezzKNFbgJ5j/K0HJC0/F9ovUrqseGTuux7egpTloHxTwWs2nEV06csP
j2RLaLtk1rOPaJPHGL5H5fM4J7l096rbyF7ssHRdsoZclf7gYQNJeyDCOBM8FFCc3E9aRl5THGvr
nmiJgA5RZ+qdfI9FeMysz2n4EM5PxN3YUjvr8/n0M2uUKgXRYs4g88S9kPzQTsrOOkQ5RmrGFLpz
Xu3Sdcw1T9k2qgEG8+X3NN41Emjs0loKQNHK8JoRr1j/teA6cTPtfHdczwRKJlXX4X/4COluoGvs
8Wzg3GkrbEfenZQQ1LqzZ9qI4fpP/zKbwbgEZxc/9cmeVgwX0IdTpDBpDDwRa61MCTj1EdU0z5xz
uHDJERPmBq4vSd7wL2BlpsBy2ghNI40MviqZP1tNtWvI60p0NPKnxPxxk4tvfegu2RVH6Xx29XNu
Gi9TyZSYXD6tDPiQ5Ha+52hsSBdC48TNSGmya5xvrZXsNLg6qnznZ7/eFGEhn02lahOnf2OGnItk
saYRj764VtaEGAToF/qN2eLCPh5eglNC2qqafsU+ZdHwYbpcBnB841xpGy4EiJFCFgiqmu2UVQir
T511wKJHSMETOYYZzpRVlrfkqxviIMA8+C4brgSqrw+9ovOHZVmjmJKYThpSgPNCo1TCFqL1+o5z
+ZhGM0qtFvWmZpndz0ExrbnSe5Y5nZ4cTP1U2NeQyeEIhpW1bWQ7y9hpvuoRYy2BQ/5TAALJcVii
2Mi/R6xkLLHDB9xRoMJ2szdKgAWg27CbpGMF7gEh4B4YqY5TwWkx5ZCowPQI6TNIedl8eGwzrSFf
GX2CQAEJYUyZZU2cyFwxPltfi8vUE+m79PAzRqP5iRuaFqODVUISaku8THlMyn2P3M9HZp9Qmpl0
rB5vYjmA5RpHnWZUR1NTI1OE9iV92v+GSUS+07TWgcTHXtxmHNHgY9QCm6QRl0QAk9fNzwk5FBeM
qhSOoxpYcT7XxjxnhCIdBvpPXzhA+Y3+y6pJnqqRyzpusgb66a/9zG7/FaL9Zw89pVI8bIwgCRca
/69ydK4jzslFGkZHwwwY39jAaVr9PeiDr9Fyt4PHgo/Ns/BohHS8VHb+kdDP6a77awW/Qfs3aJcI
JrlWk5E4Ad2wIXOjXiw8AP48RRmu8AGKdEpyU4xDqsVHO856dboXdg+NcdXTYWEEIPe8RWlcSTxM
eCAEBUSMXUyDk5DlzreRTZAl6i8BeKwkA5wKIGZeyJ5uZgAlGIEsqDt9f5clSTxCA09K21sElOHy
VFTDs4eWWOn/s+Q47WuXMD67zJdGp+HbiZxwPSTmr8twY4j2fWneinl81Ric02FwdXLnWAED6xGe
+TfDC5hZqXOZ0usgH0IOuUvIFvfkQ2XQCkKCg1L/pzN+p4EmcDBgo2TJIY2qcBUSY7zOBwTAY+Qh
U0KwIFsNTLKb7znH3mLYbQhEl/aIdgb+CeaWcxUN12kUzkoXIJwkFe9S+dlXV8mvOibOWKfQf7Jq
114x2r0SAny2cEMMyjjk2dKNprtHUGtlthCANDaM1bHR3RgvFHN3kcAWx6XLrw4YNfvqnHGATy3m
WJ959jVZe8khy7Uvo2vDxL0lRuVKbUkmT7wBjPVVdwIKlso+UiO1ViwNX2ULZsxBgT+tS191y0I8
qA4iLggKC7t+RPzxq9qPilUkCmvpsSaA8TA1oX4oDOK2nPaX8+TV99j2oYZhA4b/E7u7zFGRW5a/
rEEBV/ZfyD4EpNCT66Fga/AKDFOEonYi1ZV1sZyOuf7mFGQD6Ezj4YSwi9Q+HTSwrYAPr8hTMMfq
EhTYplPvGrcbz1n5GqjzVWOVaKCLGxYc4HHrpNumI+6QjCCtfiH4VjzjxdWx3TSo4BniMXT+SUnv
nBv1AQNd12RPbXXsk60GzMKMbKS4OA6UOFU9lzdNJriZR+992/W4irP6AvkHwmeBcjf+VmBVYju7
lMJ46wOtWTrgUGy3iZatVX6MHv45rI93p2lppMvPqfpy5zloMVuc/6JRLNv0tWC3lDOw9Xgp6/Cn
tZDvZ9PSJ5zey5mrYcdhBDMlbHswdSrP2RVEf/RkmfhNjGgPt1WLtlpE8bFrTgOHFCZmrDldCPah
77ce68GhKsUmKANm5dJetcbXxMtTKVbRY453LiRYGqItnx/q4SrZTLhdlHlWMwhmEpSdz5VFhCqR
MzjAf8A4coVX4JxQ4Mj8EU72Tc9DuQr5shP1Y6JFHIsAiF72I/yXDADmPPt2focELuoMewU+okXL
kImhjn3D6ff0hoA0nqKWSWLlYBAbGrwVAQHvLc1Y1TODjAceHb/mH5apo6U929xGBXFhvqxOk09T
HoTybTBmjYcTnZI0OUx4+cxaQYRGTd7GwaGsuPwepuIO8UtCa7lywKBpyfyvd0m+RS9m+sndJeah
iznW8VXojPWYeQIzaqk4dIjaGk70FtkG1uWnCUROZd9HA/uZ7xSoyTxSLrBZso4fuyXK64WlMxvV
DkQYpwwGFQIAD012lGPk11mJtjqKBrRExKSE6ENy/pu8ug2t2JO+TkIqM1DHfHj9tdU3BfsbD42s
9e16JLhfWSqzVxoHeFrQssh3fMsYz5SEV0Bg3QNsq7cRlBHKI8QhRjBXTSMHcQpkq7GIu3fyH2fY
GvoD8fsiHLa4qox+H07Ppv5e8KrA1J32cBFU9e62+xgHuy1P6F/gGN5Ma58q1pwIHVy0oWXc0lPR
HZafjnZ3smtnPaL6ggazzrel4C2PfpgsL2Ikmx5/UEfp6YAPtEnIqz15ZaBywI0bk/kbHqy2PxuJ
xUSDsOGcFtR0b3CWAxV9dkX82dfja8f8MOpfotL+MLJg5tF48CzN2H3rh2SubpiCYEaPkJ0p6GQt
7Hwu//sImaYrTPRyDa+GuqMcoCRr37KaXhUBNc55dt9wcGKpbTN5cTCuCLpP0Fd5v+WGqxWimsx7
LnrCbICwDwxXR/UgiA/vQI7xrjzC943gxjtnuz0X/s40D2Oxk9arLbbkt8+KcmE+BoQvxU5IDuNN
E0B8RU68JRp3VFQdm05tnPxYS5TSq2nchKxl7V2Gba7xcefoN6Ket9wjp8Zxvq3MwFHZY2GqMG9T
zh+gEHFda9GatWS18kF66OiWgqDTL0ZeiZXyEXfZ5TYhAcXl5ly508+UjCg0+IN8jD1rgwQOiGaM
DG2ocAIzKewqJGKVeTJDQOzMuZjmZwE4hlJyWSSZ8aeDRpAK+R0vqcw+kmlHXmPcOvdWe1HOa+WX
z21UPMaC7R5ShtZDyKF6Axip+9RiT4FEtrS9g0sSqzSXIueZKlw2diK6R079a6EQo0dZ6XaDiP9s
VAR14oY1vvIhwS45XBL3UqozSeVICLkYUS8b2ja1R7qbf337R844ol8mUIiwiUzUJ7psuTJzPmho
Ne9QPwV+7Hhd8WNYgo0Hdto5OFJHzldvDX4HhjxlKFB6rP2cLgAPWSZYvIOhJJ5RSHp7JEq2U91Z
oyxzQCsdwe6DeyUtu4fbjhP/qgaXoC+SJYoeVVibnnTVvfuh/qaAuwIZZi1XGvlHbmZ7e6gxGMNw
I9z6HmYocPmrcqt5lbG6qlkmUlr3bpwhqfk69KuMdAwECwLaHNiuSOz0ML2JbgQls0iD8FNP85fS
T/7ZdQ5uB5dQ3+j/vN56DhUhf5YfX7E4XwyEw17fZS/EK61M0jJdyRSKQnwyTARct955tpHyjix9
m+oATbdtr+wCXpQ0F6PFYBT/Y9+PCzRU1E1QLOtV3WURo9r9EHN9r3UWyJMxMYyDmB3cRra5cWyv
PWNjjBRnspeQzUJg18G/ppM3ksoCgtacKNhqE8VfzfgCRPRAoRmBpE48e1vX7SNXP3h5tjVmTOuu
cyfkLviiWUSPacpA61BO5pk35qkr/k32ZhCIAdWN8amI43Wunyq+fxBlY/SrU657Ez0cIV9t/gvY
HWveroZdmvF24Bo0uzWivyI5OMlKGeO2Y33Ws+JpCaFUB0ywK4JeeCGTswn2hqZD2O3dtOj0NS0j
CjQ1WampaMCLnEnULucg4VgXE0WNsW2DXZgdYdtP6DTwHYw+HWZWI9GL4EVNS2kckCgvknyihKsM
wsKZiQXiE8LGou5J4qj0FxtgERbPRRMheBBgCfzO+7Ns40/KfGu64l4jXQmalj5NatoxmZz3uGPC
jrBw5L9yRiR3KWGnBVqyk+zksJDILUB3j/baIWC8yo1nLQvza9H864l8yywmKTmZq1E8PQv3VJan
Afw+tkfksGC0ax5eltDsUfq2wfv2EDNbp/yYjJXZvxq49AWeqpJfCh54g9vRKHDhU9VqSFji2WCF
/zYanl1YGzOzo13VZEVjiQXK3A18VOdmrjUh3oInjKAXafG4quwceN0zf08VTdd22GfepsVxMxUk
Pe8CvN0NX17dncb23Fv3oX/QdBG8fM+6T5O5U+qvWi6QkiogqHBaVRfKANelJwV6+hcnrFFDJqdH
Se7lskr9LdF6IeVv07Nhm+2oI55cK3vzsd1U2s0V0M3nwC+aBTYH5Kv0/cPEx4FnA0B9ttYAOzcN
tefcFORHcqpahylevOGfK6ylVUEIXBNEralDUhynaVEHr6Z+a62/3sJmdc1HsQI+6kXbSIarolw6
iLDndSeMeM9Y6+knMugh3+gVab0/wZBgiQPvkj2C8blh8aqjdTHcgzKAaVP0RS+9vbFZHY0I8Fwm
bU7Nb7f0dUXfrcsSnTl0feXMLd2vJs/1vPCfk5aDdV6eOAxC81UiVOzGO3CgbR4325amOUlAh/ur
OuajF8e6+GCyfyuGR93scbeEFHFW9aKHYCgRjOjPtbPTe1KpaeuLh1m+tHLPBElNp5hPmgsNEubJ
dDdQDR3qq9y7KO8s0wGx/L6f+QV4L6KnjszMHLRucnWJjKMOXls2BhCcuUEFloZLr60eNmJJ/X2S
WyMAXfyh8o0VfDjdhwg2KdAv4DokN4X5hkhF7q4Materj6STELQRuRkN4BIx+OxxSF5CXA10EPS5
5ZaAsavF2d+U6ToBjtQ3G8cjbhVvddjftfLZgRfnIjJR6Tt9zjokfKqk1p3gJfFv5MH6SDtrpZMg
yBpM/aQ5uuANzyArIQR9kzjhwcJZpDs/47iJkxs8GnKKdHKVWGVPObhOf2dRWGuSVVVRXCaUUn3Y
bjpeg8bcceuwkUTATmA93ZcoGLbNaVj6UllYT5y3KDL3U4WpabpUIQOi2W6kEBg6NM8H3UWHDh6O
MbLasCIinMNZWQZV4MUh60XWKUo3TI/tOvZgKk4n3VVQod9HUhw8s4b171wio2avJ191oiXUo0le
g/HTZ/BVF7u0+/Ki/shdsy9RG1o9xka27+Onp5VL4syocQgFJF1LeRi6RiJI9dR40FKee03HZoPJ
zMyWVk/sFki6afryprdSMQ8MvueyphmSRUVhjALXwSrWTiUS7ZLvzjv21muf3kGizE1AXbMInIXx
zGUbvOf5RHnBRMJpvLPLfrfUoFUMPjKPhCSVRLNgS9PrpuGqil4IQWtQYil4ZvSmbIfIfg0pDjDm
avmOEh3o09rRP9FaPQVGjpjk2DhH3JUabdcoLn68DaKHcnANsv/p0mBT00laPeMNN/1xC1RwtnfU
AP74OeLdifgYT3+W9McsMwmftO7F5HzLiqlvae6hRJ0RzQF+eJHqtYxAIDjssMAxYuWRxhWI3JPP
Dk4OG2i4Fu26wUI2R6OQkHDFhRAfMpNTwYE65QB27eI/l+mr3/tv5lRCbLW7uxnpjCsxOs9rKWme
SGlat2ACBPbp7D0s9yiwIYS8F8Wp19JhjQ77Mo1zUniuLoPPKLoLqGiLpIaj16MBqY05VVWwRAE9
C11vmeH7SzLxY7igDfMPI0bhBamIceSwjOZvPAaxnv/F4Ztjd7SI1bWjfoyDj1rWn6qTgBUjiJHp
orCqs1F7IOUCoBb+vBjL2UvYF7sf76E8eQTbN60ALLHSM6j0ILT73Nh6A0EsLoXBYBORwSA9JDGc
7vEQcroneMeDuN9oEFKL1H8qI0QNaOw70g2LJ9HSg+6Yv+I2NOuNgYta5l8OYQ8qW2c8m0QVNsFf
TmtpF39MDp4q7seQqHtpPSv9tWpWZG2V1c0JLszdVwNjR33EscwOZIghIaH7MeLPKHkVw7mt90jv
t2aVLotyk1AVJiBpaCGnmx5/l/prDAHQY6PO+N0c/nUBG5v3vnqlHa/ye4gWdphLqje0eAk3q2Ci
7ektrDZ/VXnmyovR+gQXQalRYF01qf9j+aZj+AuLD9f84BaP6p9IrxY0e2jHuRzmvp9x4zieQOAj
9KuvJRdWF91EytI+bcEPopC6mRQM0ufiQUQAVpkjarBxorfjU9VFR8/NAATt/PY9wOtsVi91Uvrs
jrWbQ7ZpCBCuHptlxAM1rYYoeCfbcBbRIKHM3Z+idHA34n5NWuJwoXg1jD+i9Dsd9BgjjjpojC1q
55pk53ICcACPMj06Ylr16fdIMHM1nrDdUnnQQnv3sKKLRwkfdvpGciXVpvukuc9Gxp5Z+4gGcLza
j84Y0G11noR7TLXbqdcMa8gU6ItxOGfpyxwR0wTQGgXe4+EeB3+yYdrhYE/N/7oeJS/UJo8tH/tF
hqHaO20nO+MmfsQTP7N1LsC7xQwVA2VsUakCyiEIzn/SCmPhkofdfox0/pr8p5zP1lsOWNBHgKCk
cOaGfWU1TPIGZxea7TJmLTWky3LAS27/REAJBZJxqEYsAqqV1H6d2WU24mGerENN44e20wJ51o20
2vllYmVuQ+oL+IL8jIxj2mAulgARe6fcVZ6QFqY2ffJpeLAHTrj2l371HKcfgfNsGPdR/6bqGoqD
6u5a0YDlAJmm/3NahGnjs4HYCYTLWbLZK/5qelCldwujYy7Qvlv2VVTE5HnmwWwgPQWkpcAlA3y/
q9vxGrOQmTRmCps42HQemGeqxqWr3jNE2c0IENB8FfkD9bnunvPwiOPDL75y9T5GL477V6F3LKJ3
iCjQp3SCrinTHB91ANNfbxmp5hzlv0bGrA5eV/VIkfn03RcWexw+CPrMAAwgupIWkSJ0QJ4T2wdK
LRrel4OBQQYT1nIWIKUcxnnjUmXfonJvYymFLDEwDICkROR59K755tIjXQYjeWF/DN676QPRtKBE
eU/dZAAo6E5FO56jov1GJY5TA5gC8infu8UR8aWqOySyReRErAPoUY/1Z9cg96BjKoeBTHDKHASZ
fkVp8lD9TnOhStvlPovdr5QtpskxQ+2Cu+QEZCdywIJetCw+RTiLLSg9kYWgEauTTtamXiO0+adF
/1pacJIME64/7nXf/OuoRWxzg2fPg5gU4EAi/a8RlPDo5AMfoJbsN6aLF5AaBBHNonQYDdMmoD4d
sm/dnVBxEZlsF4uWTcfAfMZx1DZvyd91LnkknlvYHyPrXie5W1iVLJ9A2vFfHHpLLtdOplfhoL74
13fnQt1s4KqzlCNJvylxFg7jaI356hT/VMjGfAVZvF8UWEsGJs5A8yJeLcYBofsugocPzbGIDpr/
1QcvSXvyWJnSnDBzhACsxns67gtjp1Cu6PiLQ7ycSfhmOydeQGx3vtjCYNpYrMPrFK0tenYb85As
3VOU8P2QquXCewefG/Hpd0lxSO1/zfDe4/xPERrFfFm99ZL2+4kUOJ8VLrKv1lU4MNjteKcoALNk
cMbTR2lvATNrCRmg89GEvrqClBu29XCO1y2+Ua3waXxR9SEAlzyQeGg2vbUU6X6KfiWj9Kg8w8Af
kJzoePtZOi6rwV8ZDe6e+itkE1il0zUe2Kf28lNCg/R5KyfX2VWNfgpHuA4lGeq4UsdrTYNlr0l7
hSo7g8ZSYx+jep9AcKXksQi/PeoOAe2AP6IEZiJYnnLqVhXtcV0MiL+q5QjgpuJ+6rKrmfY7gWGn
0rYelGBJGR4ODq83dwa3W10Pa8NfCsQMxdypugRqoVcUxb3pAEVJLC/dMpKwtuH+2MJjmpXD0Zq9
EX9Wm2x8oXHv/HNJ20G7mpLN7V3pTbL4o4Y84CEUjwtKIUwMhCftKg/SqEK1XZJRWewcRZfEQrOC
Chx0dIN0HgHZPS38PjYOIg/AOL036NmDqvnK1DZMrEVTyFfhEaOi+Usoetj2kPYyqS++unbD5sIg
yaokW7sEajIwzBlWmQbQKr5h9EXKMfN2GN5gK+beRcK0zOV7kpoYBXkVMNWWlBRNoa0juM4YofyY
B1Pph3iO0sRsYaoXMmsOFiNUn081Gb1Hpf8WKP61CtdmuGHfUnrHGLtnZ6+6HjogQRNWy7JyG1eo
/lzQxmfELk+wOEdmNnr6lQ5XiBJhuM6yc6K2CBs0jzRnY5HVTBbs/7vkyTkZLpa+Jt9Ztb2JWBrX
iX6JGbbKL83/qRj54rdpIIRbM5dKPzNyQeBVpT0AE7LQPn0IstZMC3zk3cOESFIyVXdQ+zTUzYGW
nmO4gt22RxXBrj8bUtZHxqyFZUW0i7Cvw799cj0f3KFc08hDUfoW8YfkKAsZsECb2UQgmn06ayZo
i4G6tI/Jnp7n/Q1puIomffh1kVd0CPBQ8o4jFStaPnqVBDctoJxF0jFUHNjj+Pwm99OywxgVzIwp
eDsg4Rv56kIjMm5jRoselN9T81lD2feaFMfsJpffFXFTo3w2yveKNWZWv7bZbxkqaAQnh595cjWI
bkS8tORu/HQdf4wg0DSMiDPRx3XiohOrOjzoMS3tGT2wIA1HtrNkp95p0tnlerbGI3PHrXUzeE5T
7yaJmXIwtUaOjveXEKTZVphdXHWKq/OEiV72GTiOLXbuRUwMld17GyXfNO2CwffQDWzknVe3AmFB
ZVfxzCdsBBo/ZrlHQ9jj3pvDRmpePTDj3Mcn29r4xmtZXwIOqOESMGvI/G8/mp5UPOxccQ3McG2Q
OGNQRAfWWlMkYftLLIyxwWnec6vz5ldYfwoOpCL98eNHVaNgu454U6LpkSf1zme5Uk9E+9HiZHgE
Kgud8/egIysEi5/xz9K7fzWj8KG9jAljP0Ka2dUQ8uTtzODLCIAm6yTLkHkDZCxqXzpiCeDzVNKG
iL1zql+JfSXR2CSAD6nTl6A6ZQOSIOwSnOqT/a3ZM0Xvpe6RfWOePXsRfuTmNgHBNaI/af1Z7IA6
ys7SYOT5zyn/lfEuorOOuc+BzBA0ggGYIKqqPjbmoYS7neTfLodsRMib+xfkX5VTPIPpdfyH3b/A
uarhC8DWH/cuO9gmOfccqeJZTLdRmCtFeIC2tbqtBT3AE9nGos60/KdEXTNskA3rSEeeQUgyEUbw
7m3tBs+h+VGaBzV0h5qBmQAe6iHBYLTTnlV/CplUt+VXTUgE5EflfrQwbUuPwMItal2jIy5nI6Lf
tv/2uLN67Tap58qzl2PaAFRUwCM+tYiq2oJ+X1nnegC3M8CgpmSBTomSDmVwXK2rWO5kiugPhCij
YuPRZRcCASoUulnLYxLdk/q7JEnAYHLcQNroKGhNNMTELv8kDIHnaC0tBnLff7u8aTYjFXsdhCg6
95H8qUlaHxMCIkHlo248lKJD5z/8R9p57TiOZen6VRp93cShN4Mz5yLkFU4Sw98Q4ZLeez79+Zhz
MREMQUJmFQpdQGeCW9uvvdZvEJ13Ny0pX7LlmyizVZR8HRPMPUyNHOcDNCgy8KGVAcmlaeYywhK6
s1Aj9ld3UQwFxJBZGWJiuwYPgx2l4ILBBGlF6RkyUXAXSmiUrRXnNoLfCF+YckVLJGkCnnafHWvR
R5CyQA6K0gzgRqjcBaV1IUgrS5yTeGGVoQSCkINaI49PejJlpcabonwS+7e4o5a/0PqdG6+l7ikA
/IHg6Wg32pYGr77auAA/jQVOVJtzX88+YuCZF8QKBSJbqoSaAYyLDPOxTWZuqp4MUTTwXqzWgK5b
qd+o5J8c8vwGMMFI0MEXiG8ekFjReFOi6kKQ0cbCuTAkR506iyy6McmSeHau4BUoaeJK6LkmPKhY
TxEZVMSmQw1dg0NMHGF1t365Uv3HsH6srevCwmNu3yBW0eMwmbUP9eBt+/TZ6pK1iLcXdZNV44UU
0T2EnHQJ1TBkWxS43ZEorrLYeo18a50j0SSA56q8R09dEsgXFTJW8AvGpJeBjAgsYKud1YW5wKUY
tAtubsQdTflAYOt567pCPhORUNxxRUQxvCGYx+a1Il6h11Z4cBQaWB8BJExKe2a3csODhj+iddXL
CGs7t2Fxp6PNE1BvzONPeYBlfBD6cteYHnlwraekaiCGfte375qboxq4d5xdqD+U1mEIFJ4kPK3E
Vxm10XhIrpySfFcG8t11jbluvgjUckcRjkF4wd9w3now40nqkOpAygl1j5sgf1FJc3YCaCurQyQJ
uXVFxfgw5E07Su4zoUGGBFJGXBAxOc1cK5+QKb8tOvBqJE+9W60hw60uQt6XCJGC/4SiHJorQeGl
RLrdpbJf+Ais4SEsePHCwFQoM5Dm0OSNJdvjs8e4Nxj1BhpHPFiXpdpB43lPQ5CnV50RksdcAkK4
tfAqVsWCizomYWGRehsBZ8ptzZ5qQJGr5IVDCaSW+iw377F4GEzSDmTAyDXMwXuTjLTQ5caBcDZK
T4hyx9syPFBiWTt9u/U75GbVK12+q/Bb7MvupRi2CdVDUwIEcWX55PT2Q3bryNKqSt1db0FojrWF
AJG+POjxneOsJWWbOHtfpafgNY23rHlOw3sROo9sPRfx1i3fcumxatNtUbwYyGPCwJBJNVvWZ8Dm
IKQyXHiq/UWfW0BNXuE4bgn4yNjxyIzzfBeQxsVvRijuK8v2Oht0GeoFIsJxnDR6zEtuNwjurCT/
X8gu3Fh9JjrPRUg2CBGemIOzQP0kEmDKtp60ClP5stKra8RSZ6Xf8uPBN8fwlGoUWbv2EazDBq26
G30gh6gpa2Xc7wiB42fu4MjZRFRgkB+noMS8IDBwESlXdXrrUiWUeVdWhFYu4g8NrFXQVhTM4H9c
jHxZhbqdvC+GJzF5kqwZ1vM6Ms5Qd6EtDN1j1+0THn6+Z6vWvq4IZTQgI2lWzhoSUj2J8jZcScMu
VF7lAWs2XAEB4ILgbYnKm6Zc+o2+LSHRVBysRldeNo2GEWX2ZFqXdbFHnJBKY51vLKHEie0tMJFh
3UXeq+i+af4uBeDsLYFAZPg3h+9IF2LikEuvnnsVUIeTGAO1xTpkmKGggOZ5iKdQ5u/QbxqF32sX
El/n3xAcDqYLPP6J4i2sW+miKx/TAWcf8UIwXoNur3S/KPtneGuqoj8LGUrY95eytkechoxy0Qiz
1MB+OE4o278P8htQ+As1wUVDm7vaZWzcBlBt6/6yVg/UHIR+pQTrLFu34mUvvo8RtqOSbQMRmsjL
0kUjvES7isALgmlIJljb+8G7J3SrMKecg3+0+6DUe929CeJlTjrPAMOpi6/5QEk+eMwxkq2AwqTK
lR+stRhPQ+kuJ8HSl3YpwCSigBfozwGxWqRg0nKveGRcxzd2MdfdZ0D685aEcwtxAxkkFKPymRSi
RNhjMFG3y7QmtrSKreuUs9K8aUr1tmifNPXWE/sZrpHLwgieivpaLq5bw7IFFjtKYDUVQpLF3Oor
SPCYQcQy6ktgtgMHR2TiRD98ToWdrMPHH0B8bRIJTUAAYJqMwmm9E8RHeHS++jhYaNJc5ki4+ZvI
vQOOLvfvWUYR80WFjB6Cg0hFBIjux8Vngo3Xq7VSHULk0ssFYBqLt1qFuS/QC35Qc6FCKglQ3iLq
qJEcKga8Jl11DoqCEyvKDrF8JfNOTVxo85s8v5Okd7HhGcsLHg5SuIuGx1rj7Z2+9BkFtUcvwcTQ
hIaPAL2xGVNeMMKgHt1VXFQ+Sc+Q1HFY2wYE4lZeVOyegleH4qLiBsQvhj9d2ZpVLWTihsG70akN
icMeOWNemiTB4yWwyQG9y6y9B+YI2H5YGiH5rZUuqvyMnRVQxYvflXCtqLjLQqxqcXP1tg2RYniX
IxTbJx9hda3JD3L8pOU3rYdN0L3X9qih3XP6EtErztopOYlIo7kvLfK/vrvSMXNVkdiNWcYw1dpL
BVkoajDgchGrBrNbBDhnzatu64svRXkrAKBygMXp0i+VNHlU7CTvNgxvCacFd4PSeyMjRLpHPwmD
gMwnLKLkiXO5Jq/D+knkbvSS67h6gsUjAdQeADy+loPto61Q+f0u7ndmcINMfehxRrDi461ITlVH
m9X1XyPDRxDUXTYyTlqWXWi3ModMVL453kdGxEJYIb2VZBAUBQ1utoYMDo4ngNHiGvbkCB+6eBAp
TebhJS9cMlYXUW4P1j5LL/v2lzuWYqHDBvK94G1DDMxKjTcC8l6wXyPMUpGCjW2KtsRb4Hd1F0Q/
Wokkuqp2mFEDw10Gk8hNjtydUV9IFDhk0rZp8Vmo5CxQwtgG6c6sSG7ZTXzoxYcIsdBc+BSLezkg
ph6TpA5hpfSrVfd6vuSQzL19WLyF8kct6pselegig4FcXBnIbncfRsTBMRoYi2TioBZntzGmK7p1
cKmfRe1Hll8VFJINZZ0BO+xRj8isAKBqCfyJmipeBDnoJlIodyNQRlEoSXdGfgEZaB65Ks5hERIY
yo1MEGuF/q3fE4G5knttNdEOr5pF6gEu90Gc9cICy5ltPR7mVXqp9fI60UGID+1q8AnVE04cq+rn
kWm7znPdu9uKpKAQbOvoSYxDBLgOuLCOBMTWteEbAKtB2neboXBRA2cUPnzy9cMmRjq7ai9zEr0e
Zn2/Y4VDB3E6beausXcyCO/LsEpnLVyB7joTsEO6xhUP8y1yJzU4ymUz7EFMAn1ASAaICcnBWHAX
DSD+ocetAr4k+KxlL15F+d4zr9xhlWoreAcpqPA+BJYtwoOJRjBy4sFh3WrGswbR3uq1mVn16KCg
xMBhHF33LRcPTPaPwfrMhdvIuve0m0zCvzG4U0iVx6A0NECvImaGtexCB7rxooNhgeXJl4okboR+
1+Dk4pLFAY6nytKyEa5IYPHjEOEmF15l94X04iVAA1bx6BvTrnKgrH2BM5vLXQTjnuoxRt8hBZma
OO1myClN/orJ7ys8zBqy0KI3G1UjKrGEgP4rJzzQ+F0J5SzRiuApvnowtTlmDMxVu2YjDC+Cf49W
BX6H7TwFXKIAAnd3AbL0CihOZNnc+CXPNIDzdpdpwBt+ZdVDp7xk1EegyoXQLpXuugl/CfUhz5GL
Ww3NlYAnHelo3X3R6+sEtar8UutuW//VIE4U111OQEGSoL7UeFmNikMlKsrtgDDKVhpuG1B8nhXN
rRrtEB/xBk6gZDt646ikPZz+0k3IlqMKqYYbV9O3OlSMpkeQFTcBUKjQN5IO2rF5kZM7Ta5Q9hu8
F9/dZRzVqnylUlVuAPOTCbrwc/LQowL1NgIdVMeUdVKqlha56AMoLnNEZVb8e1l3yxYZKVXEpggb
dY274XqQfnXmskTBTidRYoAYw63HiSjH760AW3M7H+QLzQcTcWup2Gi/Kdmr5tx4wSpAVaF1rxyi
URBUanAfZXdCcwuKn89wiqPZ3CMTyin67qv6ouYID7EKFkaKz050eKYsqvbZ6Teed+lly0G47jC1
AryLHPZHCXJHitFTRNAogCtWHgRMD9ThWgofLO/GMDg1YIOMADG9OHjOxh2uiPFbF0L2nIdsmAFY
rRHPRzKH7DdovUFYNy05TyVfuMZzRwpVQJoqe8+qWw/hMHF46OprIbuVHHCyhEXpXs9ACFzJpp1w
E6Y9oAXhKkTgtPQOo6qWQMockm/W3TnaneSuiV0VBQYznF6hevbkO/Zopb0PpLQzx8KT7UYErxxr
n1QGVCqeZFsLTPS8AAzpDokiz++3CmRJA53edqUaHwzVGBmNmCqMdUSc7XwP9DlCfK2JEh26JuNJ
Xz+3wauOVxUmgt6h1T8FoCKh85yl+MeFDz3lQxGokwapUEE0oENEK4JNjkaL9i6abwWSteFLoTYH
X33No1FNnzFGH0H/JYp3kes9l6U8izzuy9C2pEfAhCsVV9YKIWL0gF+c9qqjeqnB6yKz36VLnfCV
HONFhIaZAdhbuiqUZ5VlKhUvqlp9hJ62c2t1rpELgbGELMOzpS8HdBdKC+1MjEMFMcBLS4Rv0s4I
Irc1SvSSdagZvXqsJjofo0OfIN53vLv1/FImsRsX7nq0BIJi5hhXWUsGDxPnbhsCIu3eC0gi9UDB
HtPt3rTW5D6J1bZW+WT2n5K8B5wIVntW4untAiMpSjvSkMt/EuuVR72/4BHjg11RUQlNkiezRXkY
LnaYgvJENT/EE0o2FoNyp+BM7Va/yAUWrN0U+mGGEED+qfICBTCAODxWDskIhn1Tnb3TRouGZCbv
1HnpWnMdwrqyaIBoDvoi7m6TtnvrECdX/LfQgEdAzs2NcX8JLwQsy6zgRuPtJwmXQNbJ7vCc8Ier
oBtNS9KNkwlksZ6c0V9Me1HibSQp6KSR5lB4/PTiwoUkkAmfKHNLnNhUSLKGbI2D/RIkhTyZUSzV
kGYrER3NtJteJgYfFSCRKgp/ZQSpNdZ/IZfY0EWAS/ca2AxUGLxgL3lbBchGRYbY9O660bgEIlct
ke0kZCYfYKDcn7UgrgnK0YBEyIsyBa936tIUs8U6XgiDzFPxKY71FyvXbwpkWiqoJgAr5ipmHR5l
BKodUfgalSbmBNdCuS2Nl8i5CXWS78K2Z5jj6OV31bwrZhrcuN579mDi5pSDLOruFXq+xvheE5CX
ll46w9k2wGYK3pwDOtW1pz0OzVOaXPau7QfXgrCxyOmnOvhRCZhA25Jqf1FRM6u8Yql3t4ayUepV
zTrRyydZ25mFbZgjpHkfZ9VczOAqtnCQL7PWgtti14Wt+lsNgEV2GfS4nXNyHDr53ipXnoBn5gJc
LtEdKKBsrRsijr832GD4ODujCFOR14S/rt035qZLkUEBVIWQdM1dleV7aMQeSZuy/+jMV6V7SIO1
Ask2b2KoCM8+2nlteehbgnkXi/ItLo9mcS1iP21umZiGOoprIrjAewZ/IwehZpWHtgw1BC3zUeVm
PH8iUnJBc4cYYGRRMbWrce94lLmKQybeEBX1zb3o35p0IuadI+DnrY66GtmvQCeJixObU712vPtE
ZBcLk1J5tdSyq7HO40Lrei68V6+6rVDf6yJeOM7eikPuB9x3uDDjxPaaveTDP7DuE/+yRFUTwq+k
bmvnctDWko6PC7l851XN30zl1wBtpSiffTTd1fq6ozYSQpXVkODHBKfNqImSmHHeR7+OIv0su08J
5U18oizjwQOzmBTDrAc4brn3SnSVNg9E8sbwXMd7UX0SCAA8xZaARA4NBs8tMsPyL5fd3md7i+No
ZHV0IWL9Bh40YH0VyKFqb6xFOEVp9CFTj+0omXkH2XmLVdt0d3F7BT+ckwrNF9fOpCvVojCnUpXz
N+QdeEKPjx0/oQhx0IIPy7rRNMTYOvCulyqiZ0p4rcdbokUJCZHmWcUvqdPyuSJfWi6S1J9twHXe
3FU6rMSrHPCSSHrCc7HV7N7U5smloFZWN1VFZQtz1UJc6zkIb9BKQiEuRH3vw+ZHJ5uzCWDYfSSR
hQhnsvMoS6O1KvUv5CRc6mARSH63sNNAmFM6UB1EV0ndls5zbDhww7BduZbIxRt8x6yBKR4kERF0
bWtVG5ZOgg5WjTEA2ngky+8D48GKEogRCMd0zhzbOCFAcwy+d5O+jkDfjNS+OXxoJaVihCbZn3CC
ygqebKxyE+3FEg0f8BjGo+h7s6JHn3FEMVOHov7kBPsskUGr2k7/Kw4eTepOHhipbC8kb0GP7sJV
0Vy7zj5yMNScm4QFIW5b29LktEfwxGRik3CsrI5GEtDJ3qxup4cHqb9tjZdCupLE9wb8dkoMrsYf
PVahGiOYPMn1mx6vcPhOUcZ0wZkXGb8YuICGBCpgZsVrLjR8WvPhvdS9mQeaqUJTK2uKWeB2/Hfn
COZSROM4axclNLKGPymAfsrPBvdGZ22l4t2smCkqhMpHXV3iuZV2H0VZ3kbtPtA+wvwxct5ksvHV
pjL2ikugQ9Rca1f+KLZmCeTHoaXVD0Kz+61Sr6PmtRC1pY9EtBp8dqyT1INgIhHEXmpU8AcISNmH
Vd5m3t7FGur3gTNuj+fKwDygBwZNLSIFBwb5ySzkjaO8oRt5ZRTrtv1QiE5quCBS/pSISyU6CBre
QyZF9YNIDqRAFLiTibE6tJKacgYW4MIAlNFmbDOXR3L2q4ELHGZIlwS3SbYroDwjDM698yRaB8iF
M1G6SwzbLSrALh8Wobgm2SLkVyFaOPTcgvjkcz/UTAI2tR66R+h7oGmFmjpuJkqbLfV4VIRh/emK
dFUBSoOctuiDaK5LCFVYhDuYrBGr5ES8YQl62fp0661mfSgl2ksg30zpWi9sMUNPcDCxd/AXg7bL
1HhRAjrXeLXX5nPVv6D9ABZjIwDm0H1vjtJCFl0H1VjAufD8XWZSM7tRnM9GBVF9X7iAO7cmKF7s
O6rqJmhuLcp+/N3/WK3bBYppDHabNDc1zyg3SmAXAD9twg+1B1MIUcaSmov/SG4SD7rPX4Wy1Dhk
W9O9Odz8+1//5//93/fuv9zPdJdGvZsm/0rqeJf6SVX+97/Vf/8r+5//d/Px3/82ZYplpqaYpirJ
hmrwD3/+/nrwE5e/LP1H8Cy5r3wr3QsMcDpPXv7085oiK5asKaqpaLIoff+8GZLvzUBn7HGcw5pH
JBdt3J1uQv/RA5rQENu0FFnXVNH63kThktcMEHbeI1zfmw9htdA53HzNXZxuZxyJ7yNFJ+AkywyV
Auh+MlIFsH30vawEJeRdJryrGdjbGFbLL91LzjR1rEtfmzInXeocxcdtJtn33XPi/rLQ9rAIHg3M
rU/36VhDJjahcNIV/kcZV8eX2VdrWCS53yV7SV0gy17x4NWBuF+cbmX8uZORU0XDYAuKlqVblvK9
lVrKil7zhWSP9SghY+cvyqceyQ15nbcfp5uSxm+damvSIxdjapY5bcHjWkSAB+phbyoPvbMOjM+O
JHmHuQAodU+97GUufNCCp3/B2MCPH2ACQAabJ8mSOA75lyF1Hez96jRO9/HWEFGFWJ/+/JEZU8Uv
n5+sQkvJykLpw3QvZld+Du11JbiIC+9Ot6Kd6cRkAZqWKZlmSys5JTEgsSoH/+s/a2KybasmluPE
pwkZh8cXqNccradbODJUGFuyvBFJRVREn7QQdXnt5Rr2529R+uJ1L14IY/JMG5L8c6Q0WZMNjgaN
MVEnjQSu1sNKZauGr8bFZ0Oq39iZ0RbFQoSw4Zl2/cyzHk537MjsfG1TE78vsbYEulGHZrLPPDgT
5mOYWQtncM+stHOtTI7u0KswjQ4474zm0aMCUaDV33b9mbPhyKk6jp6iWpalWqI2WWnJYKhhpbFf
ZeuhjOcDIt/YKtYaTMHh7fSwSeO3JltT46CzdI1FYXFZfB+3ymtRZujokbIMQYvM7nRECaJnh5O8
4aY3nBsZN+nBeUU8gwJ61N8G3QZkbrg8/UN+jKwhi4bIcpEVSRv//f478gZ67uBa8gGWd1M+FfK9
bAofp9v4cQxN2hj//MsxVEU5oolc7oge7xNr9+uffX0ykk0hWqIX8PVCqhZtOBdA1Z1u4cfmnfz+
8c+//P7C0aW6E2nBkDCK4BXDe+QyPLN75XENf1sRYyuSyVoYT2pdmay+RspdPSgjjDlM57PKvSXC
S2vZwQazQQG1bt8xyaAwW+5VkN96ryykoF7yhLMtr0W+PELrAp2KQF/1qYU8bcgDTdk6TrA6PRg/
J1OXdH6pZnKJWrI1OfTD1OkkUYSmUFuPun4fbP/Z5yejAK2wClvk2W2oADpx7pktfuTXywQXkqiI
MoHa70n4MpV56GeK12no+g3rulsF3Zmlcvz7yCGpliGyqyejQ97SbRxBcg6AxCgRmH/x82VdN7hK
VIrOpvx9JcpJLmWGWBqHorwucLK+/OPBJ6JUVd1kLRJYTrYSOn+BKyEVeUBYghp69+dzK2tjNKKp
usrRN7mfpCzVskCIqJmRj5DZSX98EuiyZsqmIqkK55ky+b7iqWUXCYZw8EG1uOldLlz/+fh8aUCd
XHZdrUt9UpjCAQR14K6S9MwDaBzf70eALuuSgXa0ZJDIliarp3NlQ1KAC9nk5Xs0lUYI6F8sUN3Q
dJGLjkPfHBfwlw2QiVkwBFkpHEr3w7qWccU5PUQ/z0pdFRWdtUkoL4vTR5YmVJXQo5iKTe+8xzKW
mtuwtuQ/X6jfWpnsAwncX1Uoim/7GMv0M+Ctp3txZBt/+/7kVuQlG6Vlw/erYlP5G9wc/tn3J7PA
LydsRunV7h9gApj5mTP6yCRwf1imJaqqRYg++bxciIKoDEpki6BXL6JLyq3x/HQPxqU4Waoc/wrP
XFVWZJr5vo7KvIh6qlo0USO1Yd47YynyErQDdY/TLR3ZFOwHlX1hiJJFWPa9pdivM8MI6tKOzRse
niEIEOv2dBM/gjFD/9bE5ILPUw+BVysv7bw1yOtAfkVFt8+vpdYyHpGiDHZC61N+dGJVPdO7Y02b
omRKskrSQBMnWz5s0jAKpaCy655HIpZrKYUGkkRaD8k45JUMxtujVKaR3jzd6SMzaPEaEUmFSLpq
/ohADd0rwkQubEqeIQtEL8SbINPqlVIr5Dm1FC+5PFL+/Aj91upkqBMPnUxVkAp7mXdPofB0uk9H
Fj5fV1WyCJZIsmeyb7W8A8xRKfRJeohRmCybTUo1OPL3f9GOAVOEqI9kz++X/5dT1CgtMW07ijmD
f19bC1VqZrn2WQvCmdVxbO2TEyOUGKMtfbrL4N8YbplrhW22CljLz5baWKydWf3jaTDZypamIZVt
spstZZp2k5DZzeHxFnZsgLX3/eu+MDanx+tYPzRdNYi6DHbydLyKxO8GMygKu5W6CtCgGRzQHYPD
Z0XemaaOLWtDlukO0bQkqpOnoisGYCSVtLJTKXsUZBPHzVHe0jGXRLOUec7lx6Rjw2cQtBNU/j5t
JyehghN3pcJEtdXMxIhGbteejpX9L5AfS9eR154sPPmJvAcBAtF4myKjiQ/2Epnow58P8pcfIk2i
kypvCy8a+CEVXC29wUMBSHz+eLqRY+fV10Ymw6tYFtIZZMltD2uv4UEzVl60Z5QdxAiIeU83dmzZ
8B5nk1k8iyR1cvQPpeg0+tijpHssqr2DDKeWXp1u4+j0fWljeiCJrqikXlLZJi4So8xl0YGXPN3G
76GfbjEWPjLvJvkyrrLvd5hlWGKrar+xr7vBuRxBX2gdWfmzpCRr1YFJMbpinGt2XHmnWh3n8ssp
5bSu5LjDUNqS4UCT3yTqg9NuPfVBoRCpo7+E+fyZjOPRJjXFEDkbNV2ZphO6vMux9fWYMVh/moSY
qbOLqJEgUXoRCJ9qfqeGf3F8GV+aHCf4Sy+tqELW36RJ3yrsEr2zBqPU0/N3dB3qJIREw2SpmJMt
7qXAKIXMKW2FV5F+jcwWHlinm/iZvCMGIcIxWSCiakJH+94Nx0yE0OcosSvocSnYwsDa6+VOrlFx
MWa5/IGIlW6FKwi2sXem8WN74GsQMtlnbixYQ66wB/puLoLmyM+s/3Pfn+wxMwB44ap8H6Qreuhq
/ecPS+vr758sdNVr0bc3+X4KKioEMmu1Z8KW8RdOtxIxGi8acukmQqDfZ0fq4STHQDbsQj0Y1SMk
SMvc+9LH6UXwc5wMUeRtZqgakbUxTQEFFddzH6hs2KWgNPNIbuenG/i5kMcGLE2iqD3ejpOJHgxX
dbu8oYHusXJWMkQMlE7+oo0xfyWreOWa6tjJL/tRbaMulD23pKi4ykOo0DC9zpwyP2eDbvBCJsYz
kCmc3guW2zmNKtBEioEPMBqqyziohGfm/OhsfGllsmpjuVOKGv1tO1afAuUWhNnpgTpyK9ANiwKr
+D9DNZkNsSrCjuiutEM84HMbU06PtRtnqw7cKaLEppQssAI73er40e8rmWcUYZFhon9vmdOzjEJK
PMiyWdo9GmQC6BOwGWVzZoLONGJNQhGpUTpMsozS9rLbQaNSPi+lw+l+/AxExn4YRAUSL1zySt+X
mYOxLg4l7HmfNH210NDWwVAhgLY297Mz58vx7vxvW5PzRexMLyqKmN2PJRDawMjJm2d25s+w9Xt3
JgdMUznQ8nNoF4bSYghEYdCAY9ASZI3mKUAaTo/ez3v6W3P6ZIKCJE0rdTwxe6BbQreQevzOPQBP
0SV6eZ10XQRvp1s8tme/zJc+CRwDJ+/4h1gOcEQT3oIeUa1VVZ8ZxjMzpcvfV0WDw9pgaLRSCrsu
eHaDKwcjodM9OdfG5KbOKtmvUckgBCaEs+YwF+G8nm7i2NHzdbDGP/9yhnZ6rpk55GbbVJc4spXy
mWE69/2xi1++X9RdNThlThc6dEZmhrD7i98/4hNkUecVPp3sNFVTMWrZMGjQwgeC/f/xFw3IqkF2
i2qDOK1CCIGniG2ukBQKHr1lkD38xecVDkjuSoOwfTLFRScGddNKpY07EhLW8uGffX4yvao8KObQ
8XlRFhakF+t4ebqBo4ejxjEumVyUPx7BviMrfSM5gE2laqYCE08DJPyvWu2j7YrFCEc93d7R02tM
vls8veUfDzW1TMNeSr0ShUyccFzqcZD5yk8xGtZ4LyxirV2dbvDo+WXRN0MDL/IjIg9x78wCXS3s
JtI2vYqxnoJaRX+rGFsPKg2us02YnNk0R08wqhakVMe3gDzZNEbtO27tkDBrwwJ0mHmhNjdJ/Gxq
m9N9O7Y5xxIg2VWNEtV0bQ/xoBko/ZKNLKJ1A0NelLo/fvQScxgyCKURJvCjDKYFBoRURyFgtmJ8
oyE+BfpZqM3RfnxpRP5+yGSq0FQCth12yHToyID3XnRm3R15NX3vyHSjGrlTF4FR2Xmy85w7QFHA
8+AcASEckKJJV7qzrpAviWB4+PGZAPHYIpQ5giRKTlTlpiEIOWFNUkupsmHOQ6xeaiD5EQ6aC8NH
p2v43arzHMXGP18dikR9ztRUldBxsgqVMpVCpYxrm4Taxc6BwPLPvj/ugi9Xg9f6jlqqfN9QvFmE
gmUHHvN0E8cuUDBrPBCIfc0f2dMkKYIyRn3MdvDdHQIXNQJlxl88s4+O7VdF4wEyljItHm/feyL2
pakFQkJPdPnC1WG9zWT5AtGKM905cvhxBlFtMbjsJGua82jaDhs0T+zsVM1gU7UwSjctdHH1Jj8X
iB7ZUtLvhyFJYRzarHFFfpkcIUAOKour3tbdD1Rbk9fTE3NkxCTgL7Kmc22QvpnupkDvG80zOlvE
O6RdDvGmGla4XJ5uRToy/zRDvkM2wEOJovy9F+EQ1fiiDZ2tI1JajEwNVN3c+yDDaRbt4nCfAr+t
GnUGUu8iQ+IsxYwmVOEnqfbpn3K0w6o6pqYJVYxpQTdVRYQ/YfLadbxCshf5LcfZBi+nGzk6aV8a
ma7DUG2kVgxgzKHpc5+ikHz6+0eH88v3J8PpN1SNNDfpEa/ZYG4Pk1CJzly358ZpsjB6vBm0Ronp
QvA+AtuvBG3mI4x0uiPnBmr88y+rO+iEfsh1ZsMr1+hl+uX+9PfP9WJydOIiIblYszJQ9RZ8sdNc
D9aV9RcPbEn5Mh3jr/jSC70PFWxuwt72tUvdE2YaDBuF6+d0X46PFduUOEGzfmRyUhkQtuilvV2a
c0QaZX/5z74/6QX4BAnjRBaVRNlCWQfRmRfC8UX7v79/PFS/jJITIQpgSGgfoprqSEsN3l1zpgtH
m+AGVnQSHQDKJ9OtmG4ceTW+HjrkgmwB90uXFn8xSl+amIxSrhTo7sdub8fFDcWJIT/8s+9PRskr
lBA9Irpg1TOjmbPrTn//2BCBRlV0IKMKF/Hk+2JHWa6pEBLS9EMgvvcQZ4LgDFZj/MYk4SQhV46L
k8XdCCjq+0wXlu4WbpCJdoB+jSDbLgxbOV/7w9ZDCuV0f47tCm3kDqjE6fRock5JJdo3KZYVttRe
liJGsOhgnW5BGk/raXdAYAFhouZnKPLkCi7EoUtdXiW2q6arnj0e44Xst8mmNsW1Uho3RjBAa7Ie
JQ25DqTsT7d/5GUHeliCYyAabPxp+IeXS+XmwBVsqxwB3Wawld1tNIqQYVJ2pq/HRtPQRaJNjWDg
B0Y19tt+IM0q27WKvyNARJzoT/dmnPvpYH5tYbI2yqFqnMyghbadoySz7H658V8scWrnVIhYfCz1
yZJo+5G4kqqQeeI5DLMEA8Zz6ORj42TyCqXsRXWIZ/D3FW44jtoNGqZsqYzUYjhK4J3pxNEWWM4U
mKE/G9NFJwRC5g1xOtjIIV54yDp9nJ6HY+cA6BONlAFxEL343oMen7dKFYkrc0xJ4/Y27JS51Z25
fo914msj459/OfJ9DHbhO2e9PUAgVS5k+S8O46/fn0xDFfW4n6HbYSvuCt9fqMunB+nYYv36/cli
jXrZ0YKEK8uJ4lWNQlDsPWjyfsCa+HRDxwcK/BZlQN4vUwydIjtO3oZNb4fBsHDRmjG1jz9ugbQc
MEBJopb1M33iqXpXKlgr5kWMDVB3MFznzNX1k/1iGMCTVFWBagO2ZLor4thTIk3JW3KY2MrmFMAv
cDZAdFLN4+VQIK6rNPh0GgJqblal4zTKqfpYqKW/Lrse7V6MkJszJ9qRKfz2myZTKDlOZhoZv8kr
1rKJeA9CoulNgSb+6fE9Vtr51tDkYvU7Ic5FqWhtJU4g+u7F4B4TIai92DW86P3BQBUTJYu/adUA
YQCuk7BwejloEunWInQbO1TgPyIcYGWzrFvhcIoxoDUTkzvcZQolO9PukdNDptxHuhEOH81PTg/B
ijA1NI3alqzXgJp/MUICtTMX35EwAvLeiGbUCSSIJ76fHmUXOrAXkgZo15WQYOrUf4b9Toi2UnXu
QX9k/4FoFEcgK5cTb/vvTQVROdSaVDd2ixo5sgLDnx9U4GO5jkzAdz/zH3UaembYd/+ftPNajlxX
uvQTMQL05C1dWbkq+RtGt1pNggToANA9/Sx2zD8jlWpUoT0X5+yzo/sQBZ+ZyFzfcCxQatS59Lpr
sguxj3NTYmMBwFJAjOWLmUDMidet1QIUwCOODWUddPP4/Wq71MTJXuo6WrqZQhOjH1AC5fmteylS
cKmJk11kFgaUFWc0YYLKTncj4DmX1u65ucaLO5YUgromXhI+zzXQrfXko5WjtRrsCBip7wfpwudP
c7Jyw60aYuLzw6NnXcvy514UgjX/59f/M1Y/XKmWI/mYKnzelpAQ3lVuCADh9z04d2R+bML4PECk
znqUf2IOssdOAmUZQOwZ2L3vG7k0TCebe55l5Yu8G49ATwwFCPPF+/9fA8sP+DBQVM+hy7zsh0UP
8zer/v6Hzy/57sjZQC7v6eGUy8byRI0dvejbQE6zSP9DbARv3P+3hZMOGFabEQGVzSMF43ZjlvF/
6cDiU8CjWYKLn8eHTwa457kYjs3chgTqQ5depM4d38gx/Z8G3JN91nqs9yD2AGvAvWYsHJHeks08
QtV77V1ICDvnohkOysdR4eOiUOk08KvPdjqa7aSOpN5xKBXoz1bzR7ogZEEA1XK2ctxZ+u/a+vlz
wGLt4NRFbTmy3067aPI8ZxZtj2kHwDX0ILSnjufRckJCnrfJIOtnX2jyzKgiconDy0NOj2mc5hU6
UyHxB4C06BzyU0DN5VdaB9FocJhK58el03CrPzZ2kgXRemaacdNrjhY8eM+DNGa9QuK66O8yqMA6
oxl+vybPnDyf2jsZTwZzRuU0bY5pxZ5BRxh8H5JGXYTij0sh1DPnD+JDSxa8a2HyTt+rqfBbfyQ6
YDdGMP2pL9yUZzvy4esnmwuvcCLtDXzddm+gYTHaV5O70cvV98O1DMeJL/2pDydnqBj8yupMtAKi
6lBC+Zc+kb8GAMrK/ztpKnRG44Ldd2nUTs4kuxs97oxosVHQcUpa7cICuPT9xTz4cGhrQrR8RsUb
pOYgrQks1oXff8a8sDyUryCfDzaSeVoBAW47uDZ6Wh9t74W2EHTbduXv7yflXBdQqgfjmCwFLOZJ
ng2TvUuhwdcc2R66nPb4H0bo4+dPnxbcApVEE2+O0C3r+2dUYl8YorO/30ZZAJ5pUFnhLEv7wxSo
geiWppn1cbKufXGbds6FBs6dYB5KAmHGILQBj/dzA9UkzN5meFSndb0bKYCxUIIsoeqYCS82muFC
MPLcVlzSBnwXFYjY58vP+dAfBJ0rKXPUOvTeQavTkNcsUuToXnhfP7OybCT1QYIJaVaoEDlZuYxq
TdaIqj3Sv5A7FBDCvTBsZ/qBam2c+46FBAic/Z/7UVY6axQkKo818EyQgOq23ehGBfQ2h7G8MGan
nUExIoFJY3oEr5ywQU62ObCpGXga+XxXQPxGdjrgHVDaQVrS91vlbDMoO0UMCsc+xu5zl0Y6GRPP
3ekOqaWQyAePFZJiIA0xdeE97vSg/Nef/9vQqWRBTejU8BINoVAYykB9AO6gO71Cy9LgkJqGJCb0
/qLvO3c6X0ubS10qYjr47y8hQlVqxGKDMd1BflqVYBQFfhnMPw3n/2sFRUmmh/Ja7MyT3ZoaDhKX
jHG+c6BdxqDf03W3fvH2fVdOj4TTRk62kK1akGb4NN9pimz1qoKuvXVhtM4tBRwKpoWXCVhTp0uB
DoWaHWFPd64PrdgbbbpR/YXb8kwv3GVOkEABv8/2ToZqBt5BF4WoDzceFKaxxS6s5nPfh6ARMg8M
H9XUzsko+UJDFN/P64MNIXsPQZHih0c/pgHxMLj2eLdBzMU+2S5GZxece7Q6KBaB7Z0//HiWP37+
NEEUEuawdF18PjcesjkBbeg/fB/PChDhgdeN5P3Pu52OHdULT+eHGUK8htKD+sKpdW4CEND+nwZO
XWNtMKU/p4QfOMSJ44pccIvPfR4pPxBkW6JtqGr//PsNvC12U8b5AeyLFJjSC2fU1897KNslUCFx
kML3pd5gJlXjeiNpD0ZlhYYISHUpU/b0IUnHd5F9g8sJbxZflQoqa4SeYa23B1uFOQlqf1foAeH7
qtgM9IJHdrY38Ah8pJZg2Z6a1yh7Y2WJdPdDBuU9u9t33oXJ/npgeAhjI6Tt6aj9xD9PZiOXk8hn
uz2k2qGAtj1HbDUXF3qxbNmPBvYyYoikwQuCG+4jMPi5ESW1aiYwSA+R8K+R+AtlWqhljj8+ONAK
zgyoUyBFCqP1uRVOXCqywW8OFlxIkEtCyC7/dOt9buHEjxs9Bp2HES0wBT1JCgrQT+vP/42UDYEB
E/4i7JNlPXywsnzu2mXtk+bQllvgUWi2FmqLxKgf9wMvC6jCRdQFxtwXdatJIIkRB8lByCZBOibo
8snPW9BxtiLwjCfQL4J0bl7ko5957cGkD1V9KzY//rxhIkS7pG/AAj69I7S0nnVGKcT1UySrAz9+
YVec2XYGIth4lvSh7vMlR6QxpQTEJmUHCeX71AbSSrtwCn41a7BOkUBAbBt1a7BtPk+0btPZmZBS
c1BW0mhQL9z6ZcTaC1fdmVbw85HvCF1A/MNfdv+H5QT5Hca8oa8OABx37++l/3Ypf/nMSJm445EE
8S+B79RNa/ikipSN/CB0kFvp/QwOwfdzfea4NZEZDeUcBBlw551siRI5C6MtcZ9qdrkvEGrWBmSH
Sj8B4KUYg1Y8f9/euR59bO9kzFiOku6uQHt9PsWOJaFMf6FHZ87cJRURkw/P0Nbtkx71pJjHcnSr
AzCCXgoUNSTprR9baci9RxY7ommwcIhlfJ55s1XM8hpVH4zXYQi7h5+PEV4n4dKgsn451T9/Pav1
vKpSvT6o6dUw3oFd/f7750YIUQXIGULUEkfViY2gM9dVzDOqg3s0JcDLO8ru/kMLOGPxYg9rzDvN
rWHFMI/CamGlFcCkUIh12uB3AQf4fTPnNuBylP/vZsyTgWpLx9Y7QAQPNVTWq1utOFrgXFzY5edW
LKTQMNFIp0ZK5kkjePhrPC7L6tD67/yoigsb4uxkwBOHb7nIS/rLBv1wiBBecTgDpDqY6WsKBGMO
JhBYEN8P1Jd3XxxT/xKdkBAO4w0G4kkrRqt5otCrg0e0QFdr20ujrHkvChRBAHsEMPQ/TdoGxKbv
Wz7XPYjXWdjzSBkwvZOGPZZXnZhtfmjmd9N/0NtHY/r7fRPnJgjZ9jB6kbmtf5GKs3KqMj7AZAeP
tgHRSqz1ItcvLLWzjWA/Ikaj40nu9CS2EP6phUj5obfAVUAlPu3phUPl3FBhEaD+AXlc+tfipCLv
2dSiibbfe+6qHwFaunDznm0C5jukEZFb90VqllVFZ3YdbqyGlOGUtUBxIAl05BcMiDMWKR4cEFHQ
fQ8GxGn68oBHGyzpKT/gGfC5r/TInttgsIHmk308Du7T9wvgXHOuryNcirdrmNonwUy/leYkyood
fAhnY4EVD40BlSr8h6T33zd1ZhkggIYXbBwHS3nF8ucfdms5chjbCAwelPsEDJlx4TA4+3nEAKHa
Ae0dpMF8/nw6zWknMScHdk8Ru770WHdm+pEbiFseZRqQ8zqtCKisXEsJkNUHaUQsjYB/ny5lnp47
aRzYK9gpeHBcHp0+d4ECINzLdrHijfLGkzws+0SSFZsABnj0xe+6AlYku3DKnLkIPjW6/PmHaXFJ
NxapSJuD7VXbepojb5j2JjWSPpMXdun/o4N4wHN0mJhfskrgtnYk8+BE5KQNswIQdo5o3QuH3o7j
/ZpGa5UiVNeyC0vjzCKHpBUUMVHsD5fyVD8Gj9BE1qBFHgpQXCd6LLs8dqdV2q6BA/x+kX+RjsFt
ActjOYYQQLC/COJ1eHRqsnHAHM63rgUCRYYXdhnPA+pVSg6cwruTra02xiP8v3T7pgW/7FIm+b94
54lfC0FB3BxLTRG0vE7MFNq0bmkZQ3foZ+3Ggep/51ynnht77VH1xWp2EGDyn6vqvTemgPM/qAkB
tzbg490IzAZRUPAHfsGZtgXX4k47mE0W6LXcD6gnzoc3bLTA5Qa0cNYFJ7E3AzhhkrjXROLJNqmp
uTJStWqYj0fFVyp7UONr1NYdZVWhIH6VZXWSFxQ821fHvbK7DuoY+VZDhLNnlwKPXyZ/KVZFkHuZ
fOgHnr4cZ2Be5ggatcdhvIH8WTDpSdfFVr4i2Y8DhGgAtyke21G9ijDhyQlnjs2guk41yBDj4arJ
ygtb9VxX4PghI2uRJcJZ+nmrOpM2Gbkn8X09qI0JMvFAy72J9lde//5+GX85TJehQoEVcRYDBJ36
3BIrC2mOeHs8OoC+xBfFSc50BA9oNqS6TaRbf3lLGanZsqZDbSk3vMBrEw0a/wQUndIM/fSScMFi
BX7aC3CYURCJNYCtuYSgP/fFroxJnzunP/oTdATGFelWoE37xotk68p6+vHAoZgUPVvecRDEWHr+
4TQ1lDZ0plN3x6pba4ilXzBGz8yLj9AFigQRckMV88klJ3gJlQyWd8fO/JvF5k9zXrBDfMgZQX4B
+Q5ITT65C+ahcrzSwcudb0Rv0r+wfM/9+I9fPxmbRgF2h6fT7tjyX6FjXgivfrmgT377iTNgFUC9
Ql21O74W0wG4Y/X485lFZATHqbVUuJ26AZoYWA+ftj2y6kVWoLLqVvJ9C197ABMZsWd435jfL8km
vgOoiEUxud50NY7wLqbn4qKa7deth0agErqUAy7xqZPdkFXWlFLAGI8a0H+8SbQc8nNVYrsPI72Q
yfJ1vtEUHpqXkkCErE5NJqKD+9BnqjvqNK5pfOnd99Lnlz//sNVGQpgApLw7KrGnzQOj6++nY1ns
n88N/HxI0WBS8a6DFP3P3xfUSg1K++5YOPk2d1GTpQPy3oGO04oLa+vMzCPRFqkEiw7zUlLzuSlo
0LIS1abDkZlvs9jUFlTdf2wfozQXswEnyYcf9uWZfJizEiZ4gbRFd4jsuouMp+/H68x8IP0VsZfF
BUMh6InNAW4vyx2qkIjtA5t3lWs//z4e+FH4tTh44HCczAeGrp08UtpHmQg4q/p8KXfkzIQj6IEM
M3gP5Ktc18xL1AO4uX30y1e7QJptYpKkvuDfnZlqbD1sb4QskFh9aosqOwVE1aPWURxMc4yk4HHu
/PighS7dhzZOwi69dCVWG9qg1Ijo8NiCT//9XH+9UxdBaZTY/nun/OIMW7VSnOpooQFZ3bzGdZI4
xjvAxBo48KT/+ZjBM3XgOgIyukQmP28PovqaVdAGPXozWZckQgG+JrPV912y8Mb6dcdDOgEvHAsq
AFpKJ7dr26k5HVLHPNLefTRaU4rYTY2DPfn2lTTwJC4qmiaIkADKjWdI0Ht7C6XM+aCGK2RlAU6E
jLPJgMyb065Gm7N9K+Vv4bm/SQm5vqItvS6e9DLfKlBN1wNoRTfWbFgSGj21asNG0/m24XCDnNZH
5RRvgYYuKxdsOH8soqLTGthigFrBR+wRfHRGwOvVeDCc5V/9YWdoEMkAUE9YeaKDqSDdDf7N82Kt
BJjSBbbRVElXGzEnoWnfIqcwAb4zF/c1gFS+z5+Y2f6ZacRYPDYsBVIXtjxogLE9raqCWWGpA/8G
YvPvDLr5qeFvPF8DURzVf737KuxiazP1WyuQzwrdzBZCBi4pEmUNK6dOCJSP0loPfeFtjfzRJbuc
GGHvQhcJzkHm6+8Gw6uot1ceRzLpNXizULBAgRfobzSF5Myvss6Cya8CFJSs+6YOS/tX76X4USRq
ckDEFgYqSdcLMNhbs/m5VCtdSzLyVpJrE9xAT0+Mul/NvgUZXn2laQhvT+ZuakhYmwUiLHXcEjDj
vQOnK8U2OthSot+O5LrTIc5OftUdXm6rROIf9gTIrwGhDbg/aRfP9RDrGAcTdRlE/GWNfku1YTfr
ezW9+Q1cDQuYMyReJw4rE9veS/+pn6974NF5Wwa12lWAdNMbjWw6tR3MjdNd1UVz57tD0prWVQ3U
TFG9I0TjzlfFkJTFphUApuOl3auySKDmZ+76eJpzeJXpCnU6WFNqXfkqKTWQWO29KciLyA7ZuDF0
ekcZ8mWt29lZDQ6KWCZzRai40uqNtNTGrnFLWAkhMu7r56pAhr4gfG0zeTtQsLAsBfrIXT0/aPpR
khor0QjS+U8DURoEa3f6PO8pLavQIwhb8yw21DWTv4usjEVvhgSFOibt//bNbZ7FWvZsmSiqpJGR
A5mlR7lw47aqj5bWdEGzKM0UaaCY2NXVZlG2YpOb9GLLR6iwAlxX/WHlYWL19SDthFuhAA59qKuk
H47lsF5weGnxhF8WVKYe6erFmHWw6gDUFTvPfuFsvFWjplBQ4fOgr3KepI4m4Byn79ryVzUGNm0n
gkrfO3Sl99sUWYutidcdfctVHU6EPVmAFAvjul0Y01qD7bQ1nJtWv/fZ1iwo0M87btz6gJ06oo8R
7o3FHPNSh/RB7Krbvr7vXaTIOx7y5ABE1fSoAE+zN7Z0RnEEhBttI2b9U+E/zuTV18rQJb8r7QZw
+baGYEQzBbb3q0HWteas7Tk2tD0aZojmmyrOy0QqgKE5IIlGF9nFI6BiOK5Cz3iZ1C1Y96oFH/Z1
EBthXY0QQsw2U7E1ncQUcjPNr2y4N4DzrK5nMv6hbhktQjmdNKPU/VvkwMDRyE/zLS/0sJ+eVbqx
2muT7GxHS1gj54A26qVk2t7gd42rrijEl3L1nE8NsOHRqG0ZdN6F+ShUEc4KwiRNthrB9xMd8MqV
tpWIggZWqm60PgPI+7Vh1wX+dlOGWn1vtvuqfW5BAB+eljCCheHSE1bvDAtMQguK/vtZbpkX8WKd
2ZtBPegAAc5ANRK3SdyRRRXeuBwNx2uZRxUyboh4S80u4u7BcXb6AqaH3q6LY8zpX1Nxr2m/pjLb
MR+gcKDevMid66Q1wHstwLXC1XLsgMn06i1VMkRR73Pu0mcL1ilyhVwCNv2ND3yrjhiK6B8aWw/s
BkzMNgudmkdDF5veTU6vFkiw3JveLrV3orqCXL3J1qa2HSleF2s/KPlKSBAtI6dbV/kW5cppHvUa
zuBy78qVFAkvgGlNOnA0J6D5bsvuvs/XvQc495qU23HYeGZkZ0XglmvCV7Z20EAyxKOlR5LGTFI/
lA1gGgC29bE5bzR374K1aDwU5l2vNpJcM9tH2G6nqZVPy8CA7+5suRV76pEOerBw7KwVaW4lQYjL
X2OWS+Q85MbawqIo8gc7u9K94TFrHif2pOZ85Ygcagc3CDVR7Uq33uCuvxRmsSapHehNtUOpUE1v
Pa0P9WYC9jLH3WLdIsIcdO6t7a8oiu/yg2e4wUiSKm8w9i++dWNPTkjpevZlYC3aEGbY9nlQ1Wus
cMUQCbSTqdEj5dwN5aqjq05bLufEztfKO9b51h+hCVWuGglqcgzthHDS1rMAnV5ZoZJYt/LXDFK2
ipvs2qfbprk3J0i6xm7zwLPN3N7r02Ygr3yWb3Kyrqze3ZfcDxjZ6CDcagXs/EV1FqaTS1de+ejj
MDf999lBEA2g5XfGjYAiJjY3r1V77fc7u9y4ZI5EfTuZicHShCh224vifqjmKy9rAkOgSqH0d25r
JyOTia6vYJUjwLd1qo1GXztjJ2D9+wN+1z33mrA1jinI6ww3lzU3QS0fevni4QgFS3yyNwKcgfoN
d0XnPhT11myv6glsyBtuAU7XbVS+RvovtpoIWrmzOhZkfA0irlkmFvCLJgf2swipdKKSHy0/ymG4
UfAltV0/QJNwQ7x723qAogMO9fuheAbgZoY8DE/v2npIBGJDfrfxyutRbEmzZsUrdXG8PVEZVS7g
7LtUyIBkftClf2X6q25dEFFfbcCOM8SVO9+LJUQ3c9dfS+QPZdZL39/RfO2AwdHrx0ZeZ6kba+6w
LqxchhUh20V5zBn2BKn1w3zHgUce5euU9lHp1zvX6IOWvY1ZnDpXdn+d9nNgjLhTfvlQWhRYHyJ/
F6SL5hnrZsa9Az8o7ZO+fiQjaM9R695l9cFq/sKGC2py5ZtPLCdhC2zmBBwFTw9MPOddLNTGqBAc
JTsjvZ2B9OyMJ69vUFZ7Y8hexqgSrVD0Xu+z4ZXVG7tnMaKCQYN6irGMTbBziTHvbcrf5dSHqSuj
cYGLZgK06FcFbSZt4KCFgiE7IB8b553os8iU9nUxrKvmXhQJ1W4h1B30gwjHOZF1QueVMTAT2EMQ
Xv9aasYpNdxABGetpJdArqsLRuPZVjvT2TB+bdVHs8lj0t1X9ripm/lq7I3YYM2mcB9q6yYb4857
BLkx7MuHSbHDjNRZB5YDgJ4UdQ7VbEeecQ1pdYk9wVJ3pdddXEs/nitsZMXC3Fs5sL8r+jr7K28u
ogz5t0N/kyIbjWsSFToq0qds3QGfDCc+8WZxmHNjxTQHySAWTnsWuTwu3cggh8LH2gZm22peB7Kp
jf0IFrJTrgf/SuR2LIBtIArDsAFbE4kX45qMNQ0dHzDjOb/xe35wK5FQaZUgfrcUrHYe6xLMWUkx
XFiOTbcSkx+rRoAPG+XgR/IM6aPzrswPAj98KhsR4DBECtc6FfaVWcorV7CkXUDw/oNtMdyI9gLh
NZsxINr1gJvC05EWMKO2rl979TsCGJHj/a66Xxa/oYDMp/tWe0PxSOTYWysF7BziaVR6qw5ZF35T
7Tl61Wt24FbrSr+1K3CktTbUBTBBvg0u8baXv0hfwE941Z0/fndwkECjQyCI1304YN3laQMs7No2
H1zneTIVlHdApwZDfBxB9/YfCvWH5ptukNuy/KMRYO7z947Oa0O81vm4mXMgVg04c8hppuDMAsnt
TjvbbWFAsV+dUYfpvOosKEVB/E+BoQ57nzZRld1Ow3GYn3u54RaY5K2T5E7Uk73eQJq8kbFm0HDm
CZ30687VV4ASbRySH+HyH5Q/bm05hD3704z9BhmBEbHfS+OprI+lnlQTtIe7bU/9rYDNJ3PvOu8V
uOC3bd5fTwg4jNAl1lIvqlHvRhstaAQNIN9mBP30OgLSatBoqN2Y4TmFVVHj63ExqgRaV8BCw2+r
PP0WyR3byX0bcTrYCjCvq7beG+2hZzjsvQoM+r+if2qNGx8Xla9hb1eevE1VFudYvgiUr2QDxUcI
NjnPtG8Dq3s1UHffOFOka6kRmHXfh757D0fnygGU3qnNwKFa7OvNHaUgj9OtpR9HMgeeD0Uu8iTo
deHDBi+CQoJkDPtMdyKr7XaQtjpWrYNV5tHbjGorq9v35DeDIctQHNYaJEClSujnKiiLLALgyw+y
KX+r1LwqxWM97pTN9sLnoT4OgKdDNRTcbSfjAaL1kV/h58+By8AeNXAttPhXoM7yYcVke4tE6CdI
P/BAwgtM4ep1c7qZWLUZJQus0gh5++aO8DjbgAEI3gIWbedeCkuY3Y3khuPCzv1rRg+1nb91qNf3
UkB6C3HrTvgLZbOaJnNtNy+yB/itExFoAQHEDQ+yTFEJ298LCfW/UY+gapcDHjxcUUN7cdraxNNZ
bYS1ncL6H9+q/DfVp3j2mtiG1lijM9xp0KNT1s7spnBuHDiV3U6jKrLwH4rBNHovqpS3wvkdSNrf
IJawrXNURyhnXI9T9So8DEfmaS8zDEPSNvvJ57tKAT7e4OqnkMVsTdhBc0Jruga8fqNXz7lqd60G
XI99NKmoYGJX102ZvY92vZa2+yKbxSi0ktT97eh10oOvZOTjzsje/bRd3twg4Q+2vXQDZQDlndp6
AglSD/XHaRWZltKiBq4LM8CDLzXYCRmX9zxv4xqe4JwX6wlioDmI1ww6b0BTIosMQHMZGrNaZ3R8
LP3q2lG1ETU6hAogGv/LbGlMxaxdSQYcPQjRlOsBkEChBr9o4C+2ePBaFjvOU+bkgSrKpIAUS6dC
Dgllu1pY4iQLPLBU/t1rShujtElXfICvZNjkwJv6FVk1eE6q9Ug2c9B4x1S8puzGHep4Hh/bUrtG
v26gOB3WnQRbrNXT0GhINwd5Jas/I6+A3S6ylj2Zg+ny1QRQ2y00l2C9T657lQ29TBpOsr+DicCP
MOVzCo0LRDwAFXgWltQ2jjfZgcoUAu1ZtwxL2iFroO97zECTMoZ7In1TuKeDEQpy3l52yrD2Vm9q
Ief6PepmMFh9Nb4wPUdMxi3aFTIr5jwqpbS2DSu8J1WVRmxz6EEg+8ganZXT1XuzMjaOU2Dxanft
ZG0KTfdjUIAgntk6/lrPPRUNHlJHxRRrAj4srrrZI2HpqLAFKwBxlKfSSXHa5TkyyAfUnOjmurFr
EenCuuP+hJiEDk2cwsuvOjrFXdlviV4kROvvyo6+6rB0JFHPDOltV7Tpb1yB9Z69Coc/cD2L2uVd
vP/V1/sa4bFUC1BalXjCfRr05m3Ou+eaPKJ+LOmQyNG2N60zB0OFrcOeUOERYFqDsb2SAra+t67S
v/mAuhuyHXwzgGBTWA8vfusFpV7GnjiwDhkbLdyIFqVUQ+ygQMxAmId7gbSLCECoAT6Dr+0ZXAPC
VTgXT6T6NQsDD59mYKYMy36bWm2k8mtfIrAl5K4c2fuYt2FRVkkh3EBDIqYl3NBq9RXQTHdgBNOQ
TWzP7HEM0xSBi6LB6X4kOYwvgmMq96CmYWyH5n7ie1QY77xh3qGPZiDKfTa/IZY3Urh4SKh58swe
SqRlTGH64Ty+H/K2C0XT38MDCFN7w9lzpiks6hUoHdE0/oJAWtimD671B7WPEDQNp35jFDeuvU27
nTPsTIJ1BSM4Hbea7cTcR/wI73ZBn8LZHgwxRNKYupuW8ye/nv5AHkdC+ndjNsUGkdgkm4dEm52Y
sTezefPLpGJvatjhWdWDaK83TTu9IvANUrqyyfioYe3kk2WuXASDhmHY9lmxQjh342T1a1fme5c8
SlDarSaYZris+UZpb8VQRVQrr1OtYhtHrwKUd8Fuw9VR6jBJsZ9gNs/bUnQoUo7TzEp6uCruZvTL
HaEAbNoGYop9uW5Z1EEOt9BAfNfCtrT+Tpn2usxDP6UJLd4VgO/4Sl3dNFMGbyJ2SxlUxn1VuFGW
w2Xs2qiSKL1CPYuJQJEzkaDKdqN+ZeN/ZaKIKZyMoe1iLvSgEiUeBqMphQPh4CppcfrgoM+rUMP/
t0vve79OZnj9ogEcuvpryXxrztsuffflGM6+fu/o8nrO3WCG/B9eOwKfI8ZaYgE8Tfw5a3+X/Nlv
5zhPxySr/3DpxVAUtopNaj4OfDXrN229Hc23DpFToW6r9DqniGS8svSeAO4pnWSYJQRyvHAq52Rw
UF06IL+0Q6RT0i4xszTIoIXfyBeL7IFpQ3zpr8XZimtmlOPVkwkY6n4RCItG2NVtvxl5kqdqTYYs
GJ3dkF3NVp9kuFd7zYQHsdecDU8ZDuEx0aYVQ8X+tLHhn2lsVQBagSS6sbC3Ringwe4z9VdJ+7lx
1PPojdd9L6GW7/rb2dXWGdx2u0zxV/mmrLpYr8Gsbw135XB6HIUbEW1aK2xD6dOnvlPFdamMB1Ey
wIuHuMq6aJzKlSucu84zdzAwcySoTBpy9PXrvp43LVRouiZPaGXHPlyNGllJfZrbfdT1subrEqjb
VEt/pxAnRuRsWs05XKTUjXyGajOEKlSZPfmNgyRRryVhZ1ZXmmsimDIxlm2LiUucMEhPDp3hn26h
szG1LC4Az8mxNgPFhzuw3W4a1Awwiz2MXXU/eHTLZ+TrFNl9TSkugWzJ3JHOozH7CHgr09pTEws+
6tkIwV1ZGYMIUqcu6tCH7QwJXtSaRZR3ay/DI6zev2vD9KqTBmUoziolCEzNs/tc5thExA+7rL1z
CxjWnhWptvo9UfdxdsxV36UPSyS61+b1VBqJ5mPWNHdji/xYF8SAmWbueNMkTtFWEdSYrrTc8P4i
+nlHsPOV3x50ZNG+1p7NAkNqsF5N81YfEeBwbRS7Wn0RlY2Gp1U9XwEDVj9YNX3wCuRN+XbYOWI3
aAUGmLVX1agbQVXZBqBp/t0gRPZWUrBH6ShD3aluR72FwbiVBgKnDmQFGoRUNOS1wQnideguOF37
nsgrPv+RThWALLDvkDosRHM7OI32gvQHkC0mDrElZevhkOJhvGzjCTW/M66jofewd6sgq81bLiHQ
wLJr2x2tfT2UdujkeeTDh4VG9p+CYI1P/4uj89ptHFnC8BMRYA63DIq2bDnbN4TtHTfZzLnJpz+f
zt1igZmRKHZX1Z9q3mWi+lzWbE/CwlGO04vrguBWF6tQj2Az95Jc9ZtXLqv6o6iHF1vbrqOtfjZD
pyNqPDD+3IxsaAqfq72XKXukOyeqhT45cc36wl3ZC/ocBynyUhnfQvN3jlYtcT9ocr8gOatJ8qnz
hvPy5zd02rNKnMlKykn/ydPpV0NkuFljse8W0e1a06nOmB3WyOo2784XfhambWHvvLngp8uyg3TB
KoN2BxB8H8w6obGbNTFFBnd9urpcDG0Q+7327VlWlXRWH63T/FKr8dVq+pPDsXGdX1b7EALs7zre
ZtNuj6X3LqafCcQ12jYYtak8SIJRwiY1h7PbaEFCsmh5rcrc+y0gYGqy4PS8sMPcUH+aqbNv24pt
sztPVftYD192/j04PkOFEU1+EXZDtWu8KdKo1U2fxW5VxTeobAZqyJyyiqkFr0s5DoR5ja8i6F4z
VujIQhyXZpq5upUOdN5NUElK3XfewOi2uZfJC97H6TD2pJDi/mjn2MfcLBuaX/NtW94XHGu5/miB
kZeGv5u7ee8HP2vFJrdhPY5W78YszLOixcjv61ELOwF5Oi0H0NLH2Rli0TtzomVeBA97aAs+NEBA
EeqU7iarQs9qD2bRzvtizcu4bP2rGeQxC24uen0yvLOdvkv2Wi9QTPokImMK7sh+TFrGd70AmkLG
XAZWwrgW6jMYROsn9jaiwOQA2LP6QxjxihbZCfWgvTqOfNfIdS787Z+RsVOwdJ5UA2rF1sQh4rEN
KB0hCZclWds6EeZ/wdBHLTLPzPyv8uieRWQBxKrUj0wHgyVfZMOdOMJTjNQAp2HGWMt9l/t9lI7z
f1sHjlt02l2hfyGnC8tu3ZurvQ+sISQLZt/3FwnuvWgvk/Hg1xTP9MGsC5rgsweG2KwqmSxKknlX
3agzgAYvX0LN++nWS17jzGJXsVFpLDag+8kq8n0C81d1+ln1D7drsZZNSUGDB5y1/8StXTYVXGMX
9H+pJxIKb1TPRKvyG6v+qrT/UvOaWvoF/cVDO/aXedo4ta9BNSVFPSW+8xJ0bZTya5UgJ6wA9UCv
DW4HIzYpGXb6Y8Gmyo8h3Q//X9VC3nBEkEUyjsdguJTyXPZvTl0CJLU7q1tCYTJV2ysxGh6Yu9FE
2ah2q93uM3/bj9t0T8GxQg29Bnw5VYHQjd/OpmuvAotht7x5BOdwye7NWzUqwSQ+wesUh0D2l3EC
jehPhfj0xo9h+fUXXmwA5cVZMaXcSA+aFsUku3m7YdR3dv8LFEZGqvF4I3RzGuUN/3UOJJs73len
59tOlPwu/mYaUducm2AKK+wAPgO3uTIbtXmclW6ycrPU8I5NpXXJRAFI8/HOdl/g1W6LwLag5GfN
oqL+s6zsSMf8Ty7ezl4ULSIDkxavVQ1PrzIVFpqwgAZTcWTxa/PHW+vBkbCoMo2GjfuIYbHgpbAL
eEqv56usRaL52RoVQb991x1bRpN0dYA2DGf23D0p6uAX7ECCovVzyNdlonAssyfvlbRJau17F0Ry
1P0LyzHB7YucOz/ye2t9MfTaTSxXA9osy+Kgsf/oQ586fwGqZR0UooE8S8ztJrut7j3QAHuR/zUT
FaRTYVqIO2a0L60FucvG8wwHBez9XUzBvWi9iCyd68KO3ty55GKLjdriE7f7bZti3sb3Zf5q8p+g
Lnaq4y2ZWarwXU1QUe8jL6+8AazoGaw+f8w986kR2km23j+rmJ+mzYZvP63iuUi5Sdxp4N9NY9jW
COPIM2rCk4Y7AW/rqdJdoOA825vwGrqmXguzeh3Hx1YjHGeAiNoYSZyoQpffTn+aJ6G8v53bIKJn
8VDOQNQy2dxpT7zSsx9wpUoKFchRNSC3h7oc+Un5pt61hm8z7C6kUMVzH0STupV4h9b7Rzn7AhxB
C5ZEc7+G8hnQV1qQ/jDspaUlxtSHSNO5pS5OXpyZP7UURMr0ow1ObxROPK5ZktdG5BXHxjtbgw+N
ziwnvfrYZeJjbp091MWQ3a5g5V1wcqRMbGRdk64aLkbK80w5Ymo0psQMPvKqiI25fmjw1PhBGjdO
Dd75OLjP+QQRmJ8r+ow1F2w0qqPcBVRzguNUTjvlF3smjvvAHOBISToLyxF6les4LOr/2h7+U6OH
D4ph3WHiYlWnfzaE0Z3LcZyA39M+TOE0NI1VjTRjzRqnrv1fWW0/hshinQHEHpZoqVQ0W5Bkmh0b
tr+73VdtuySLWfNzb8VmXgPHPa24PwPqks/Cx0L9Shi3pXq+yV0kreF4kOAUy3APNBlsFfqIaZeV
L1KnYzKqoB5fBmex/X2LM3Kg2hhbkvfrBhiuI68ZgC9qLewLePqqjtp+O6qsPsihPRaoytXo/6yO
GzmMuhV3kpaO/JSGhzbdAY71yBSlOFyyylDum1cB7k9F9njDW4+Z7LyzDIbiXGW+dXInbY85iVFt
sYPQZgWLnzvJ3PtRxQs18qmQfiRC9PerzxaOQVv/sR/6rt/wmoSLpTlmRK2lT/aFDj2XWsJ+LTfu
R5kunPwKcKUe3/VuPbES8jdd/5Vi4ZIW8hYVsZgXLdfnZ1pkLQg7dKQmY1e5maFjOc2HwSFJ4c1U
TYyu1ul7bZVXo9eexbictFFdza09q2p7TNPhYE3rpz+5H/U6Re1EyRXuwWswI2ZiOroVg9fSeMdA
Vj860HiRumcrnUD7xygAwK2EH832tmOVkNqnqZedu1nduUJ75CJs8OLOUZHq0ZgHf11g3vezeoGS
Oxs0/4UwH7FOn5YpRe7SX5fVe2LhzIURjMPs7xYhuYjrbydL3UQy4bW2hDGyZ53qnu0gjXaukUXt
vPECTnHt+7tcyfMkoQpqBiE13+sL3L+zzAyjLU6bwo01r4VV7F2WhANm6Eo/L9JEkVNFHiymNhZ/
VSP+urz8WdihElE+0CcZVUszAWg4Ng13YDefyMKN1mbbBS7ptLrH0WcaMvtoBM5N7DTNnopmMRNk
JnPUmqkfmlr7Z5X1e8WVX/ZLXAxLYo3d0c5PJt2pPlxTwaDdjEefkp5dEfpBNK3TrhvkSd+699b1
ZTybLkcnVbQ65q4xQfu26hxY2A9Q7i8uoFDZj18Ox9OkW0Ls0IPndyL2be2S9QGgp13Hq5vtEX31
CVf4EuGIr3arbldRpiBXp2k7+1lv0fDwHzcLR0eod/evDLaoNYY45QsN/Pa9t/FwugPWFEYNMAXR
HsdJxp2sv7wRZkfbsgPNmRPnaCNs4f21fWlE5hxEcz0gcRp3HL13oTd7vbMS9tjwnvQoyPTfRqyn
bnTMfWFYkPRvHlRCX5vw7uo6q/QHjp0TNIoXtofsCw+BVbfwKQiEvXOcLvI2iFPfZmqvwg3QfDS8
ZMN4rnXIwCYddnqQfnHy6hr5lXzuWmRkFg303eLlzXlJCdPINBWNGIeYNd8DkcdppidNcF21Is7H
8omEq0Oaz0iwNlPt7HmVSSNo6LJt9U6qqFLIz1SR7dcfXHbYbaV2WljLykSugQhZ3OFLuVj7RrPM
JGeujbpVervRderIMsWldUggtPP8p0/7+WGUdfZYZq2daMEMs5tu/lYntWOUu3bV0f60ldh3gbUe
RjXWxz5tuysr24ezHA11rKqmuuTaoFGnZo5bt5XIwJWWDKSTHLE40Spzz5e4b4gHS8e1+M7knJ9q
TY6f9EzF1Z+le5d1WnNK52EoT1LL9JfCKQDftjSt5kRsjbCjlpN+rkbgPLMacy4Sx/iabJqWoUgR
O+SOHeoFg6dui4/tdnFrpTvs02bNUO6DB9rB9lq4TX3IKlU9shOjSJrZKNYoV1QLCytm2GdKnXBj
T4ldVS4c57DFxTK7Z9OB0PVy0SV1MNow8+W4wbnXZlJYzrCbStL0vE1rogFEG2X64iQVE/8+L333
2Inya+kCY1dN9X2QiqINnXnzrnNeZ4kr2L0sle185K316NF07dWGnGsZZQPEJ/+A+5d9aiPqGiyB
shE+89x6nW2yi4Z/ghw/Y80j4bB5rPeR8pG2ML2M2+okyvSpfqKd/+kOXi7TFDkYWqkDi43Sh4VY
UIiXroVIjKeqTtXYj0ZkOHQtMyjbzm6s+dhtK3xHXsJ4hPmiIHXcXOhx4YJgUxnLMDez5pgKsZL8
3w/7wr1VZqBvWQ0Hv7hHC1lGE/Ix3aj/66wWgLp8aBE64DqKu8750pvL2IMf9SZ9FrNpwVK9u2Hp
H/JNR9WZowhu/nOzVn5abvmQN76V9MZ2i4dx2Yq3VgPl22hPk1NdBslDVkbNRh+ati3QH/3VPNt+
sJ+Dv14f4kB8m63vx9u0HnJX05PW245lXj7q47zAdVks7aQrrYu+R1w4Pqi64YGbdKGGoHNJj3JW
u1YNOscfrshkp6jMH+alei3GKiZwJELKsrdZy0nn+B+/rM4CISBrpc7pMn06TfnXmStQjB4cC78j
d3S582T17ACDI6ioBaDEiAzHP1eD+lZNcJIzD8FEDBAoHHE6f7ZAHVZb9LN64380bgvpPT14Wpro
W7Zrl+wfpP7C5WwfdPYoO0b7rtpiQJw3vC8kfKAiwKvpfpqTI+IRo1noCwtyId0Xo/OgORysdoDX
9tu/tPLe89w9SWdy7tTa2Oi5nHY3OeiienhB7rgkE+KIag48bLMvMG7yYfNT/i6BsLI0G4bGTgsu
snUQ3KX6eqjXLT9oymGV6Oqspcu8fGOgurYK7jX0Z+Hotr+2nl5y3UkEn9txHoZiiBZtwHXFPEDw
LAkZ+xWBZwM+nS1OKBY6sSCAB9Aio/Dve+A5gThgbv81IE5Zxluv6SxCg5js9Rg5fegvR+XokWGP
SF8ehc2Cp/qns5+0YUxMI71XuleFrgcd4/YRusIo9ZnitGFfNnroKRJ+xMKShVGi0UvXlvE4LcjY
WhBkpNkZsXwZDaQV76dVswAEs3xPy/biWcM/rdbbHYrgWK+zF8PK7vIiJ5HRiGyWz1ibCLPgHkew
M74XrFyF/j6JVjtb43/03bFhIZqRjvvcZwxvMytGknYW/21SRwfoe2HdF1XcmmDxeir3htk8sBYA
csyCIbTkGHMj33HbRYVs4nyid6JvWmi/aMgiwWdyxBrRZzBYTxACQxubObpR25qf3Wl6aAZmIKuB
GqT4EtkPzsAsojT9JcWgaRXDuzB4XPPScwkjuyuz5oUthuuTPRf7gnbLb9d40Ogc8zVfOHtsDCpv
lYF753nljaiC+Z78ByY0yw8rtjcjbjMmqhxypm5zx9Dj2+DEvxg+lcV0j7PfHxfrfqiKN1474sGc
7x6LrL24X1ngvpVd9VHN8jPzlxc59A+BIfwYH+/V1cfXIJMv3MCvfVZlkSMHIFB0aWzOI5g5K7B3
luZn3zYnvZ+rEEDwn7LqL4ig6mDXTbQJ+7jgmIBd4PWdqsq5VAb1unD99CobXKVzyRXhBWIISb/5
rFMHBIM2LyEeb0UtdJOTTu2ucmgdJMI+P71YozTDVsNaa/uFjHNn+geG9TRwJ4WMclwOVu6G02xr
oSNNAVdt4JXYjENJuyV7cz9bWSI3eSBthKovdtWKpM2Q5Vuh+UfPHPZLzSQ2z7tprX/GIT81rvc4
rO6b8iHE4XvpbpGBaoV6bgxm4kG+G6zbYmGR+uw3KM2gcyPf6ASQ5E3OobEWNvMehQMwleb2rvK2
fVZaO0W/U1RO4s3aFyEEJ1WLdyD0aJHuu9vmR2ya1yLrq2gO8o5S4gF+2V4V6ZV57TbxO+fdA+hC
Fm6aDCAzR+5n76cQnQvN5X8WQzk92gJM0JMfwnevals4rAi60x5pfZs+u9WmeKvMe5l7TSQrIyPv
whdAxWX7VNmNh42smA+i2dp9vfkoMrxG7DxvDpIazSqz3fzSN9mXkY/39exfWXtSJwi76TXscoi1
vFviNWeKmrx6L/PlJFb7YUT/7LbjX01/PtT6bivnb1FsH6uOazxr46pFmNrCtq3CPPLWdFHq9tjA
dMYfLyWbJQPpyM8YfmPeyUttZBcljH1vTk9+2p0LX4v13j9aDsyU8l7BkP+KLjWjVqT/DcPyMLbt
Z2nWryBZ/xcseLkG78VBzl2oLhkHRbnLmmKn5ctX5zRXx2pe2MT+PGXon0uu2r7ZDmnT7yc7exuW
9Fo48mJ5cxMvA3jd6KAy3qr7vhqvNYOhapSJZIyrYUwvlZrvLBsf7FLnr6YSBzR7XjJVKbCjtxRA
YgsqJHedEkEUFPIZ6UfC5cZoShBWhLxe2LZOvm/sQgAul94XG89pCvLBZF5PPVZrd8KyxR0iWOGf
HW1Wyy4f6OCRRupRyfK5nRxhDIoAlWuhpV+cmowHjBOjk9a4t2iQotyDtSioc2jZ/eKdADL/bmtN
mShJruhs6Ag0+qYbv4JVn05V7rmRWQqgWNJIQ0rjwkeRZZ6Y+rbtrW1Jn5eWyXqvhO7SrBY1wlXX
6vCs2wS9f9CMs2dk3UoZGyNKlJeNjNx/SlcAyeA7jwZlx8E/Qnvwp6texFyRHvs7MRFgSWuWL6d8
rKV67JF/9focOQAwFPdziR6pQoJW5tuTn8+xNbi73BeHecsuqfU+cW/WnorV8Cy8mUdPGdk6jhEJ
h5oH0VPEVp+9jo08lk0WlzDgacMk6KOQFvUT+7h3RApGQtMPvjPjbkEJ3mSRN/uH1J3CFnqL/uvJ
4NEuhbdrRrh1ZHjyxsP6xt6e5gPyqA9XZC2YbXU1tJeu+Ve23n1QKUA0tDS1SK95p6WHysqPunG0
W58eUctfOIKIN8ndZM5Cf9YDb1YS0dkKZJhKsMq1ZPWQCpYTysodH+8jLxsGBo+y+ZAqav5trzBY
yPzW8G6YzxLcnCYzWKxQqLsKBFs0GnCCish5DTXRAK+uvPX+vvEopt3n1swPmvZg+wYMUBapoTqW
1hqPjt9EZLmk17bs3fup6fx9YMyoLdYUXWD3lqNK6bn3XHOK0xKvLSrMrg4oVxU2kPzOmAk4LAYk
7lt/ZYSqrwbs3jnr++5lVZ+W9qXlGgrSFSz7Z3MaOPnP1coRCk80myJpPGRCfvWAKhRd9WOBFFJB
RbGWLVSGEavxeameGjZ5+G35LMxiv9zUh5OQkV7Wvx0hmuHIhtB4aLs8NKXzpSw7BxNyWxTLXhsP
Ot9INfYdsStPLpGeSJiA8wt6z7wa+Tn+q2pzV05+omeYc9pTgX9gMs9l+7aIJvIVdAybMUpWDxSc
8MooYuGex6WK+oC2yej31uS/VoO8oH05rQXDfYkUvZq6vQX+MGggmQ32r2o6rdz8q3od4e0XHEgW
h88oX4btCPKdBKjZ++5EbwlYg2Dbd0FqZ9TY8BW0aj3DISQEjW93tRAHpbW2n7chcTB9gVLieFhH
KCwax6o7Fmr8XFsVycW+YD++mJxXW7SH1ODcFtn70g/AH2Lf5GwBtda/2mSDcBt8QJ+9LKpbQ3ag
9ag1h5MMup30bCve6gFdkKzu0g2SbqUiobZmVyWpOxcWUr81jVOeJsa8sDUb0rLXkcKLfs3z9rI1
wWvSu1RmQCNGlE3cQUP/6lTCDdWGncDLUskObdQexJ/Q43dah7wJNbOjYTbC4i8j0+2XJ7uxH71c
D3V7O6+adw5K75jbTc89oImTgk8IM30adpqPdulGMXiTPTEqaKGF4mSz6c1T42wgixkz8Sx0IiAb
Yicj3nXugrRO+psnRjMOq1CXdl2P9oKasEixxBnQx37T8AJoNfaFbA/wGa0GCIrE4YcY3ehCC7dl
YOrfJWYlFkxNkYX1x2ImhqCwlf/YjgPurZ4C2bA9kVo2vRRCvvh54zDUZcj46+eyUwejNxDQyLPW
9TcpJFA9QzGCnP3moIvX1qRcsri3pqfc1T/ctLxrdPT+jkBNsgb+EPWIZpVcLgjW8HpMI/YdcpHn
1IV54vccx7LeQZyT4xnoh95XdAD+Ww1hjx+H46GzpMyd9IyQ6CY7Gma57lVq9Empe5C0RjHkyNwy
nFQMZTQnna1Yxwl6Opn9U6rfPsqGGSJMbwJ9u9Yic1rbSKTMFQz3LX2q075uxGv/+Bk99zAPkGkp
9yW/FYJSb0CqvHFFeLtu6/Gz9KUWN8wbsV5xc69a/jZV/eMyGl9zvr2vbL4Iy9I0D5rtLJEcmxqK
dZKJQf44nhTjYAt1j238LhdQl3WFWTYcXGoqDyS4cXfaJN4auQTh1jl4XJrqlPlIfblh6nionPze
NhHLzNuE/tu2riOWUb+fj5nIriRPtExj2ztzx08uy1Nd+pE142qaDO+5lqxzqfzhHxargIm+fL1x
Y1EnuvPoj+xZWP8yaCCgI5xUmSYOUPB1NBDYnrSaP12yzHjWF+s1tQ3/1XGnfyyrvC/6bv2aUO9+
aHKJWYu3/jGduQeJJKyKBqcokkD6t6Q60e9KkrjubM3pYH26bn5t/JphiDDyjHqV+QqxgBUMMUgH
shFpDz8m7gyuobZ5vaFBiVjmXyctj2Ku/0xg+RHCtx+tnZ8JdH0DfLZ581F+6DJDwPLbeVj+BsgK
tMtAAG40d9+jc9bNXWDuzPpS4TnhTkagQ+PkPzTb/UwGDX8YRAtI1DnOw11gjIkHIYpsIRrZX4ZO
8Xv1tudZiBPux4cVURZtVp9fBs0EdKW/5pHSMV1yHoWtnNDRV3ZkZWuPGgu7izlb8QCOWQZfmfnX
F3kiMzuyMXnW/zmgA2315pW8DOZ3GzwW854cQQs1Gjdp2dd3g1y+7fxJSLnrEcL2ZhU8NJ6bJmOv
nenCELbZ9X/N1liRpND0QCwd+ym9YjlmNUNkajtHzdJjjs5OKTOW8BjkqkpSPHlmQuTfEjMC0M3O
K3igg7vYd8B0yFSJpy8+Ry8b77dmM4/B2HgPQ2eMBKoRedXoAPDOj+1YZ0Mb75j57pbKvR9bI1GY
xtK1juwZwK7SfzYfQfWQWz9Bue6gYPepCbljUGJm/37j+gwnh3tm6/TmVIpyeFpb09+vwuU19NSr
vfXnebCp/X3suVqi12rfBiUaBi1c+gnFw4SQBQ9GPnkvY6sdV653UY8fqMyrY5Z3QC0AOKMDQmas
2bV22vsVCLwMa7VqR4N7Zii1QylYrtTq5qGulhHqbqnuXH88OGjRZqUfjEkcBacjLaEO5+nOGhnT
fQRGXKg8LYidUml7369f/MFSaF20bY/n5NaH9l/bVMWK5tPuMgA/IEi7OGXcCuZIw9kyq6HGGoAG
KQKqdLGh0EhnXf0rPa0L295+zzJlhLRahza1EncNXhxWHJtLs5t0unUTU2cm703bw6jc4/sBwirN
o41JFux1pwfBXnTdXowZi4U4t34dV2Kn3WDZksZOYZUwDnN1dIv/Sj976Sv/VS/TJ1Nxpxm/Bqri
Hof03DCezob5FMj1pany4wqRozoTI/yTonLC7u3cbUvKYbgGxnDvSnSoN7NiAxbxvFXdnZs9yeW3
xqOznCFsRBnr41+f3tUOIjtRM/JSVTzztWVap0jxSOtHW8VZeqEQIUt47hktoIn534KhvZof3fl9
gyzpnX1W7IPhR+gffVWeKKDSeNe68lIYtH11e2yq4EspLOGLfEFDdZq0gmcRPPtjvfe1n3ZwwwYv
Q4eBljoXauD8E/ftGtzliFJlBx3tvw9Fe/D1/+abBHWa3AiRqEPvt4WN0+1WHzvfalL71Zb4El6/
mF60bT7XDTnSMC9SE9e14I5B3+cGKgxc7aluCsBh52LMy36Y9fNUggW0ItjpOYIw5IhahxkQDuMN
xhfRW5C9CO+lbXGXvRnEwOWRozZMdb+5R4pZgKPtztR2fvFrYiBtPsYKOWEkODgm4ot0cJNgbkMy
XXeKQF9bp5hqHKqlI9zCjCtmGomrOYPDm9B/Fj5vIsax0q5SDC6DCs3KeUVVwF8Bxavp468a4Qec
7Tpt3bUt2n8BjztAK9PWF4uvZg17072rOeHCp/ztq+oq0m/PSdGUGMfVeG7qOZplB+G5kLT9J30v
Qh23qA9WLEWEFCIJQTSn5zsh+fxIK9FGhMo+M+BGRmkkvXfN2v8M00g8xNViewN/3vkkGWjI+fLq
bl3MvU9K3upoOw89lqHZZ4f4ssxp2NHz67o4GHP9ubHIKltTrC4SyGqe/nrrtHRqN3lvxnTefDo1
uGVLP6bLvnL/4Qw4U5G4hoZ/XXtvLyIkM+Z5w7uYun+Oj3PKdsI5+LAAucBEe7RSW/6Xo3YJsjSu
0ZMFmx23ZRfWuLs1pDklGIWDPs9EJNW6ZrQIge7/3yzHsOHnlir9zka0LH53SvUe0GrG36kdUwWs
7/2Y9Z2y21OLY74Zx4jZ8COXoGcZGC9mrIPy1rhEfRfwkRH4NmD5ar+U+IBxtKjq09TfrIIpWD6i
uhoKDUWCG03mG5lie1oVJtWTxGQmj6u7JcXcxW6tvRuFCC3r03SZzyXaKQ8zIiY+B4nNLBkX6UGs
V19Mz6SKHpwFbQVoXLf8KuUjfdXiaV1QgUlcGVSH8mHGlq5hhJvWd914VcYbYQBFwRMqmJCzInRu
uzs0uDBYXrRzwwyh+gkplNjl/Ov142FcUK33AZw4cJp2qMVHgNudjiM09XdRyB3S4Gtq2ujLXIEE
o+j2/WScS49uiZk4FkW3M4J3RyDKFTC162OQ32iD02Dh7+oO61BfCuZhisnJ6xHgeZt42ozhV9eC
SOPTEaGGcO53ci0UO+8rhtHGfm37vzpwdoMRfA615sfLNoB9MM+BEsZegJDUafZNOR/XHLL09klu
Hqu9g+02xxpIJplMwd3fCQvxnUtrInPC9V0/zEBBihEsQD/XVllYeNm+CprndrZ+VGF8sH8SXoqz
JL+s2t7jBrMS057oSVbrKNVnGsiPTpq/y1aTYRB4D0Ynj07AlEsVWUGrpUX5ne2r1QR7B/zJxUtu
aCIq63xn8CE7P7ubZzPyyukI83ut0xmd+vs8/IzojJjeL12WfWs9mtCh+l3X4tfZ+ku2Nt+NUhgz
mMk192aVmBEQQLOZ0HCdxS+X728MaLmt30ZAB43D6an005PQXws4qX+mN3QYr9wXlFA5ER4vPkDk
4r15LrsNcElJdvHcgu9FK6N2KWOj2vbKre+Hvr73FfbuzjmWnZNo4D9qg9DDO4DXOfvuJoREuVkn
GYjarS60t9oQdGy1vc31NBso0HKSWWi8uftndUVJl8VajWdLIsd2UqOMXF98rr4CYJXpYdyKb03b
0IUZnnmB4nWIliAKw0KKqgoLBhB3wf84O7PeRrV1i/6hiwQsYMGreztOYsdOVy8oqUrR9z2//g7q
SlcVV5Qo+zydo72PV4DVf3OOaYt9bbt7PzDgrPahnLRbHc4uzyif217bBhmaJr+nYkBZ1dUf4qws
KHM1LDYoDDKzPVWx9ct0uLuMzJkoeM0cCVh3rMi9ouq61Jin48Rasul4MS0Mvh5VDD3Bpqzn/VVp
o0TP3XHuKs99N3Ji50g0jOq5lajZra7coyu/lXq4iYL+1pHtxoerACJ0NTbOsEuLcaOWEilCVyNe
Di27uCq1LGxmIUCVNhT4YLjo4aZUW7SOSJAOJyZAF5NdumP+MlP7nquh1H5qcCdbkVcv417UiyZW
kEZoxyjsBzTiozLZf456omFk6qqT0/eA1VMkhLmdszZV6EQpSq5yrFmpVmzSkCs3VCN43qtFY3Cv
HKOsdbHqU5x79gFcCgRJ7fDLUvRnm+NlIv0HJ7OWFAbvpfT2cjTfMizOqartBa+V+scercGsNIKj
2aJUdEy2iFY8DzPoXJ61iIeHnH9mxxSHjSPgvKu0q25jX0K6YKyM6hMvFsPzuNNMBZ+UPosxPXKx
sKAgPK/Kca7U+joxm1WrextPM29j4DoK9UK3Q9ih5ix1wbIavPPgt+z8EK3Z8V4oxg1BNzg37U3f
tVuyxVeW7V+NlnqwyuGlmLIqg6B+8zMMeVWWrofWcfm8qOu5NHiIggwpq1aiN6vd+9byscEV9Yye
g3TVuIuMaN9haYx1dxXhhB6NaVWQb1WEFTir2SO5vrIGIXew2Z4EhrLRhOqt1DG9ppr8ihMqXSAI
ASAbrAIr+415flmn9lzBglEZzZIL9/XYxMtAGPMsQqahILQwUchS5OJ2BtzKXBjxpsI3ISNzl1X5
cE5zJJ6DQEbPKirr6lr1KBU5ZoFIAtlW1W8ci01n+WSLTc19gzaYb1ybl3RX9dzY9lqzeAhVXCFD
eg7s/Nqp6uvYa/ed6NIlVbl15kbb2KtBGZj9rTq5W3vN26LxvS2M7IWapDWrZeRzYDPQKcGXGOrr
xo6p1w3c03rXFtqAwEyteYcVOFOMvRYoNyr+8Fy9UaKTJt7i/rc9ojEHPWAUO2cMqBciJzF6ztOO
Op/kr3LkXK5WAnOuuxL+uIqdvVPHD5aLmw46TJVbCCLB3Jmt9xJ4V6n+s27TTeexh+hNNpZobtxR
bPP+B4qvmUuJcnTvy/Ih0PRNQ8ETiTgnqNsGO+RQGMsR78uA3LfoXlwu3HW3v/dYZtV2XKeOv7SV
mLt5jz0D8wksqTCoHpMqv+q6H730HqIOeV6IC4gLgmxmDd7dVP/00mTZ9cqt5ykbpnp/Y8a5zv3K
aNy7Q4mFd/Qka6TIuo2hlx6SDs+5yw3Pv3eTaqSEinlAV9FazBofIkgwVbK5OpUnpdVOFmmmD05k
2nxUnytbDADpsoi5tB+TgXprXXZ8RWymuiAnAdlsxuWCbzkU/nSUipHeQUawhbxCsaHdNBn34Ox5
jX3jy/QuVuJy54rIeMo9+mdruCoyU+7pwrJV16nVWzedDjPFjQAeBU362/aVt9Jk5gxz7a1vudXJ
fRTRdqC+4vgD8+FCIXfHAASX2hUFivzWuscRjiyiAmwy70oVVBRxi/dtqrJrkUal3jZd5FynhqMA
RHEJsYoDo74rmlQ7Ob58bB2k+cII/QfDDbIXFiaqqY09Fk8UKZNnNdTccYULKToGbuFvtKi1n1Wc
j+YyQFaGdtl1WHJTQOkDzJS6y9agnLpHoF+8TYlEcDuK6pGbPFwAtgeWrPcVzgQY3OZC00MuZ+v6
FuZpfqc2OEFnamtakgxH075xPeQmbFJcuaKGj7SUeepPsbt5bDjVb4ZCIPmrasCijHFGSoaZGKyS
b6fqvDdg3aLL42hFHRDlFPXZhzitGDzUE38NQW8jeW9S6P6sqBKRRT4uQ5vhgpDjVzuwpUoKQm51
1F5I1iJjIclsfQuh/t4lsqjvhI8qrgqTh7IcECYCV8OEnzoBRuIxiDiPlw03p4GM82DepCB4InDE
RZtz2Eookc/7Ng6ffDxFizLzeioOMbKTWqvwX2pOT6m95gWC6LLPTp5T8iw0ECif4+k+4AYS4Quz
ztRVTmbaBZE3zw1qRN0gTpLzr1y2YpN13wcs2rYFINeyNKC8xgU2MJI2zoYkEhAiFxrIpK+o1B8A
Im3YyBO8UeM/l3hzs3Qj4VepOAH6qah7fUUy/+D3Hd0iPs0x5Z/Q4/eYwCRSXSeqHPtUm68dSK74
C+jhB5/g798XF5/AAp2D0J/fj8HtuSTzpluPKtrn3/mLhxAXDEKt9AbuzmhEC/aFtVG+ohz+izic
uL6OsEDl45ycmv8LmqqHFUAZYUnSPnZvnv0FqPHfP57YSs2ccMs2waLWxRuyB0coImjEaYIebO3k
20TW9z9/8W6oZxt65fPzar535LYdt92wltFX0ShfPcXFOEAl3+UxJ/RTOv4c+3Pw+t0v/P4pLmCv
el7lHvBSAYFok1yn4osv/C/FlJ8Hl0nUIjFXhNm9/8JWy+wa5CZ/vcqtEKfTmfGG9u37z0Cei6WD
y9TI2bkgcrq55kd5CIsVWOXMgcmFyew/tED0umpIW9P+CXMMwipNgtAxTwbmDUqVSfZF9NtHXxkH
7P83MMFA/xoJVpiNYV7RQIO/vrOpY9bfxrCaGsE3kowd0kFp630LCjp/VIy6cXpgIZlZ7ldZRB89
AYnoUhiAUR3rMryuc2ycr3ljnbosnpcIuqh2ff4RpnfwHoEMphYCMpkaFiR47eIdNZEBwc7And92
N6OHJnPbrcs7J/3+iHjXzAW6G1VC5Dk2zbALNhZIXD9/in/nbVMHyc9JiI4kDPUCTFylXYGHNJUn
NXauI6rZyZo/54vu9MGwAzPP7D8NO9JNLj52bWmiTXJHPRV20W0yQ1DWA4C97IWP4Q2d2RcP9WF7
lq5ZAj618Q/HuzAIn6fyp55K56XXo3nXu2xTArzu7eLbr88mytkg9USYsMMvOkEX2D3PbQ0nvbU6
Dw5rO+7Zg7qv6HSy8+dtfdClbfJ0daIz6HOGevEWZR3lxGLVkIsHWKFLq/2iQ+sf9GiH+1d0X0SU
TpTn92OyFNLts4w9iF2Vyqq3HOUNBRFTzNBVPbFtqgsFwugMOatH7FS4f6It1T4Os7hm3oiYkTeN
pjZXNdeOa1mLPF9IDnvLAZX0Ldcu0Y3ofwzZPmhraxNpZr2KIhS+IiuMX5x/Ad7ifNXuwtDq15+/
uosOQZwh/HBmsynMRVWR1Lx/MketKFF7WXikogJcorSOAuOC+GKF/2AskWEJxdVAuiKdy0wqRw6+
ao0l74935sTngbtuGxvht56FpA4S1mhHNwz2EvS+988CE9HU4Q6IE3lBCwNfnO9D3SGZRMu/2lf/
2Ti/n+MIcpvGEJFBzpQ1+r4tMZWnU1t1T9ptJc0Z1jfQLD9z494JMnCunJhRaX2RJf5vN6ePw5gW
Oiu0oV+myLmNldkQe9wTB521qyir4+fv74PfJ5eVjmASCGtReXj/THJQu9hy8wCtWIf2MdkJ7dts
f7byf7Uw9ca/Vs8swROim7TQDJgksFt+kaPz4RNASJ8o5hgw7YuvEpmWnzQiCs4hKuICKs8XPezD
37dMdrqIpi2aeP/3O03eqHET8dV1PKEsCPV/+QR/NXAxk1Uu1ZmhoIFcXVVnxv13vzDHHI7aZEUQ
YIt64v3fr7a1K7LcU07E90X5j776Yjn79/3w+w7JLyanTvrpxWwSaZ6CgsxVTom8SrU1dZbP//5/
5xHKY3+GHacEinUX31dXaooOmhmd7XGbOufQAr737T3q+yYudhVpX5gqMJnobCrcCEFc/PYgdjjq
QIkHSM+J+XKQgWgrIi6zo7OhbpNd5n17BDjcSxrE8EgoT/+sVHjH4i5Bs31Of+LkTb5KxfngAxNS
q7E5tWmFoMn3HSgqEj0pBic6U4Diljt7/Pz7fvXzF3suvS2tGgV4dE7SK7u5LuUX/X/qH+9n7Slj
9///fPvilGPoNWVig9/XcMFiL4GeONlXAywNdvzFsfODvsp9i7TI/ISvZpoXY60PLcuPnSTFwHgP
D2RGIRUly+fv62L1noLJ3rUxvc+/5tMiqch9z2lDQRiHMmipTXeNy88b+eCjvGvkYlmwrZTkYGzW
50wUVKuuxvSLIfHhm9JZ2qROgp28nFVxoLl9FabpeZIeeW46L8tg48bN+j88x1/NXHyQrnKt1OUO
7vxQkZQTfntpcww+NltEapr/7nejuC17L/XlKYlea24+9Ztv//UExBE04vDJuZi9+NRxxmVin7kW
9/wLeJLfjtAmf+zvn7/4yBFOddP3+Pk26Fc4/jJMmf/hAYTJ4mCzd+Fc8L6vxnpgje3Y8YLQ1QWY
v9FAft7CB/2ImEjWNsM2uIi8PNkiyNW4u7XlqSvB5iytaAVH+fMmPhhwpspBjRgt58/Ifv8QGQ5X
Pata+2Q6gPswlShXOVS5uPtioftgzHHsJPNSN1V7yjx8306eBHEgbIDiXphfQQ39cqf0wUz4roGL
idxHQVUObW+fot9YFHGq4TqUwI2/Ol9MM/ZfMy7ZQbawgX5ysTQdnC7zr1rNwMPWS+WcDWKZYENR
GrIoSIJotqMzIHhGnqf7X0y9l+c1mmKS1zgKcCTgpHt5Z5zWgdA8txfI+oesp9YWg/vn9Ljx45GU
pKbIMYYFnpPdRnUjjqn0etiUITRt3UX/mtQoVgBMmIu24dNKv29/++HQZmsdoxilsnuUcZAb8mrp
4CybXOTDLCefGqtp4ULqM9stUkj0bNAOIuWLPnjRN/45sl1sQsPUaAyj5cimZWcHYUDcfG8X908D
FxNlCRWOyBoaKF2XkXpfNafPR5E27QP/7hXTqZM5jEypKXaVm6j33Tur4KE6ae8dhdMc4tpFsdVB
WAf629nlHiAVcg0f24x7mGw/FbX/z/+Ai5nizxNy0yl1tmH8j8t9cF3bQedQOTrGfrPwKOVWEpDj
0+eNXMwV/zRyMWPLUImor2necbIbV1iAfNS+gXJU2vPnDX34NJQuHMKeBXkRF5NFY3ZOPFJ8PUqr
f0vM4gaUx44L0J+fN3P5PH8GleCOXkK4ZmhddAtPB1nuy1acyY54WmfpPvrihV127D8NGAL5Cpjg
f/euyEFrR1UbcVYhy0vwkq2++PwRvmrhYuhUSa3phs8jGM2zsnb/wwPognsHzeDwM9Xd3ndrP+Xm
lr7NzxvKOgj9zReb+z+1or/HDW9I5wtYjkFIpCrkxf5VdAFXt3YhzqBrnB216HBbpW33QKTdcIi1
WsHn1KOq9Ad89GaUm9dB7VAfbTtZraRozJ0M8/hHozNnzg2ztuYpnvylZ5K15IyVRpxrY+8My463
SaVgvagCOW/tRkN77joLYqapg/qdFsKJbtRfwFLGlW+4KRxct/9iV3jZ3f7MEbalW9xGcCF+eTUK
1dQ2e1f3j61jzDWRvqR2/pqL8Wepl1/srabF7u/XOjVlmFwZEVvK53MuejaTAEJ5J8QlYb2ySITB
uaWgjcascHAOYEH/vBd+NF55h3Kqywrrn0zIChGpjWHeP3Z4VspzWD704ouectnR/zzRtKNmKURi
JC6mhEjrCk6ytnd0y5Wt4e84fP4IH/y+ZCfH63LQGbJRed/TMcaOgzN67qEIifg1zmQ1fb8Bril0
ixqFycu/eIAYZ4ECQME5JN1SRQv2xSf46O/nnG8za2psR82pR/x1cNLsXA6aZzqHuL3Zt+Z/+OPp
ntQ0OZ/pVHHe/3qvilRTM+kciNfJzMcu+eKW6IOhYasUJ8gKtjWmmov+GkKEEwPiw2NlItj5CYtL
J87E++Im5INu+q6V6R3+9Y6yWrrgSVvv6FQA8krrnJNCIUE7fftL0wzePu4TqEipF3Nyq7osK4T+
HK1hWNvCvcI2tPheE0ybbESZNDV6E0vLxfeIQjJ3fas3zkL/7bx44uHzn798Ufw8E76qGeRMwuC6
PHfktWs7ie0yK+PwtOtrO8koDHyx+v45H/09Sf1phQcwdd02EXNcPEQyyrqPHM84y0GSJEFEzxMz
VG380MknNufRG7EUEjZot8qsXQlgQf5oqeQq7Rfz8sXJYdpbM2A0y542TpyFLu74UMtWttbnvMw6
RirqH8Am7guJ5cPRwKh21d3nb/eys1+2d9E/nATMmIsy+WyYyFUroDN4XyD2Fl+0c3mlT4axyucT
OpxaKTTLuFi9x6pxTDIMDIDt5gI+6VU5uL+lhVe1MHZtBCfM9pB7mxQTOr/54q3q09L99+d1LMaz
Q/GKGhbFmMu9Q9QJ7n5j1bvVm7GGw5IpWyfFpZ4UanyNxZbklBCJktJr+jbHhTqrU8D1KP01wNad
qZI+FXuAvSh+KV3vLNnE9UtZAAOxyrbb6DFw3s8/zL+7eP5kA+3P1BfYd15OQ1A5IlCnwr9NqfXP
zEA89aW070orY9MQOhzCLau5QW6AT1hx6lXid/Y2SJvoi+F92SOnxU6dSo06d22aczkyRKjGJcHz
wbHz9BQ+GbxeotTUXWOE8cISMR54bSjWnz/9Zbek0XfT1sUcnHgVAREEuxw9fSdwjZtzP13XX5V8
LqeWqRXufBAcSC422DC8n4MdHJpFS274ISbIZxB3brEtTp8/yDSNv+t4qJ4AiiP+YFjTyvSgf03z
GpC2sURffMAPYpQbpHif//4HL8qZCowMKORh/6h7EjWwo6FWWcmzNxX0r+rsctwAnTr7vJ1/XxXf
Q1e5WOIGkdX3YknvY9v0EIc6h/FnHd3GD0377VWdBkyb2zeDC122yO9flGfaaWl6tn1IvX2wLazv
XSAym06XJJOyxJ6ynC9Hk6ZUFMZi3T5IZTVcm+H289cjpfHPFMOHnrqTRu2Ez/G+TK7/j9W6MKtK
ZTgk2goy3up/2lwfhBmBX7LdQ4J1JtJ2RXhF/UyrHoNptc8efe+Farf0OsgoDpzafA7GaEP9cy18
fRvDgvL9t7F8impwj8xIlg1JEr9gl845is46l1u4Ul/0Kd7XXrvzvQDy/hpgfjJglqFYiudpi31n
2fpw8Z3iscA6XVb50o1r+HtQFyxSZ4eCZLrgmEmCa1Bt98HjhFV3tCOW5kWa34bjndN68zHQ9mp2
KMPjYDxLbMDlkFmwTYx1WMS7Iq3R7zsrJRGLnHkyGm4LctJU2D4ZLoVkNypb3Y1nhdgNxqOZPhvR
FdzdRTkJiQpQRgQP2ddVbq5Y5CasCcSiawcPlkiOuMVtwg7IF1V1GAc1iMq+uoZqvtT7elYWj25Z
3ngSR04MtQcjE8ypVUkCSBO/Su3KzZ5Fi2t4m0M4VjEEiYiIVvGrxQmlg28lR345gkggC03H92Gm
hyA+CWIHZXOjJz8qD8lp5K6y7jVphkXn3KiAOEItmCHi9iHK4X4VUyKL9asgs0Gtu2autXjOalRM
MnB3rfhR5BDKnKu4heP2y5cNlPSz658iUjgBcopqC0+9IHzV+OHyjYuaECl4sU4/rALswLIsJyLf
ohIrRUKuLKt5BG2ymmzrLbCE/CGz93m07+3nAuyuH+aAZpCFIIl1ZD0znWFGXX8uA95Me030E5U3
Y94CkjDFvieHMaqh4bHNVaF0cozDRIrcdIwwhnFEM/M9py32XldeUs6h1y1khHyinmTW/Fi9Cyu8
ZpA8QCsO9WtOEI7h1Bsr7bcCRXJPFIKqvILymTntMxSubUnp0grurNgEPi/AZ1Lumr7MeOzk1hDZ
Mmmcn75Z/Q4y/UdsJZveH5ZTJGFgvuIGmGnlRgZveGx5iw0RdNUPUlo2Vf0GzvPO5vY+iqKVlb0i
xlrrFYT9ZGazbPUCCHNtEJKiYYIjyJYglGA8WHxWVV0YRIgRvbITHXm3xLr0/stgAMQuqyXa7zUB
E4uyuHXYrIhxPpoTSMMDFXqt+Y+SsBIlB92H0rlAh8P10LAo66PV2rMqPwzZddVfN/gekx5kybgB
P71W7G6uJfucISL5ryMWuy7BdueW27y80oEylO1DC6cFql/nP5qhDyHsnJEh1b1GGe69O796zjEN
6RNu41wD/fPbG1UhAVpdYiHAo/RLNY4SnqGIn8h6LCHbeSWufwt8aGDPMv64YjioBOQK0qskPksj
v3fS5xIfZY7+BlgO4A3DW/U+hoa7ZGBo0cvhfN1XGVFspSyPMApCbONccvRsV0nJSxL3J1cYqM4h
EYf5XMBvcsRvU67ARcAHy2cSqDH7cJi6z4W800i4NTejRZIvCOWjgclhiINVZbj0S3pvd8AxnTf9
LLbD6w46yGi/+fD/uzJYFYmzMauW7LD2WDfqRgFGrIV7bXztnW1VJys7Pig2JJlzpv5A2NHbDekF
uB6BcKtQVoQOHwBXFwD6unzMcEx6APyKjpwQRHYkZkVEZj8V2BhcufdliRU/BA3H/FNq8yiDcTo+
Ya3RkqsBXEZsnjqdIMT2qEfHMYLk5T/rwUlAIS78syT9lJAT/dDkz4bzW0WAZlQge7KdQfijY+1z
6AfY4HOn4jNcpyEhka3EQ7KxSBYqcUtW4aPf/SQDQK338WRGEhgWSb0hqnGmYw61ih+a+iiVU9iO
oNxPmF4d8Ixdv4zwqGTZSO/G5AqXQfhvtTgquAKh4DrYqEqDeBw7X5kj3BRsbVAM7oqqUBel0rVL
xPfGsgzuk+GnHh8mTkCcmfPQ3XfxUivz//PIAn9TFY2UX2+JIy9Vrv3RRc2fXGN0WYgwJLk0YD5y
AKvVoJFxmQxsVkCFQ5NGrPQ792+14KCAOAXwFeHCMFTKA84saX7H48lX/CVhxysncVaD8tLDRy9R
Hk3pcoNabZ08WxI9SB70YJEy9FYxOgX/9h+T74tGTqRRjxsksQtitq6NyroKoYpUECnq8CoEyx6T
VdAFj4XaPBf6DgLelHHdWDvZFldBwkDNUiJv1B0k7LL2rjznPtHJvoISWLOuBuRxeNY+5u3rx848
qeExtnbQx5dMW3X2FDhk9ACiSlz9etCfWOA1EHzWK3KOuY5Ot4+aRT5x4rDdGeqw4mJ7lydwgJtn
ICubcMQp3Vv6tnctQgejDViMpZW4KyQKMJ/I3dQKnnrgdZZXjZrPEzW6r6cgTFYQA8ZFrWP6leYc
o13nEaVYE8vTxpB8omvhK/vRy/CgVz8U8VPTiKKvCjxK/iaMxa6tOhjX2R5ONOm60YMByLv4E0Ub
wFSJJWb6flGoGpj84MqEzVop9rpqn8NC2ahVDxiyWWOSWLnFcGfG8qhpySM7knKRh+puSM0D1rCV
5/zSwDmNaXlT6tBALT2VWO7ckohsDsGqjo05q6IlKI+rptYhQg17E66AFeXPSsbFCTF5DY7T3Iq2
uK0PbjgunQhPpgprXK/AxZCGFgwAsTLxFsrykBbB7ybTfodesgoL0uxDvPsEaJmmnBV6P8+rae9E
Ckcht34UHGMTsl9UbBtTvRmNCetsLwYghqrFLEscU9PbGDC7LeZaCCPNzKnrmxgHvpeO2FDAwgMA
I5HnT7KH4oU3ttZcpwNDw+oA7Kjd3kvDV0PLt23vL0k/ZEGPChUD/3AITP+Wn+LYNVHOiT2YjI6B
L9qjm5feLCpx8CnBMk21jeSv5GJjk0y2ck90MyNUIBcYxbIek0VEKatLJRKG/FaT0V4X7mtoqw/Q
phLsVEKHOVbsdL0/G5JpFA/VXRyRT+zi1UzC+9gfGIumeRWk3RLLMa7Wfh1m+aPG7oVrIYg4xckq
QZG16TM5euTTZBh+hrlSqkC0Pe2sZR5/kl8uvL7e+2W/HlK8vHWlPqaOuqsaTbDMDm+mKMdFX5Sb
ke4jSvc2dmvoF/YS6Mc6AJXcKOMi7G8jRQOpGG1Li4m2EsuByqIVBjel+ysIHgxsuEAMZqZOZRHY
7qABuS7WvVFTXoxuS29Cv85tLZsZzrly7jXjRPRC60E1sJIek+VuVAGFBoAXyN8d02DdyXwb8Cil
CtSAIOFAAEwC3iFKECQhcq8YKCRwfQhOuniK/Vetequ78bkEBtqZjxKKb8lwJWaJkC2GY5fM1Izd
xVDtjYk32PUbTLCgZ0fO9RpLKaHeErepYi9rn6ty89nK7j0mgoBA5moirRjpijANbKW/K+SRozw3
xc9ed9jQtlPE8XxEJFEm+XxIb8iyn5vpE6Fa16Uf7zwOE80utg4irxaFzr/CTir1YC3gb9WH6iri
EqGs6ls96W9TL1so+gt8oWUTXyM3XpCCtCiUOzd7q6Ef5TtfvGV4Jsh2CxX1Wh/1ncK0qfBhIkys
5NH3RNSbKvjhEmO2x0Tca/bMzciWw0nN0UfVr3pvqxKVrOZTyNsPZCDzhg/kCuKbTJst049KhTlS
6Fe5bxxGGLdxRziNbIer3OL7SmXRq0W0lKhU51XjnnAOrqy2XGdRcIvu+5HI1CcrVTe9nlyTCEqM
LRGWpukSKe3e5UUxGzLyugx1DR+MdInumT+B9Ep/b1bRQRj1bVOSvBv2yVwZ8pemhYpSDfXVINPb
Tp9WDPWAVB/KE/TmmW7EB5mUhz7BBuPqzmM18OQmt/iBW+2h6000zYVfqNeNnnlzIwl/whPEe1vC
5QEur0JBgGvzavYHNo3zSrKLTIx91ZO9kOGuHhnvYPXx/Xp8KKit26QjDrt+MfxnT30mBHVpoAkY
c3iIZNCobPiEovCTwytzI9pobRGK5j71sQVj8FSaVRX03H3Zd8LwVybg0xHkga5hLqzk2XH8lVbc
9MULj87Rwpt5hCeV4UtTHarioQmUealbs8R/nmLMDWyERvIjZhPatE+2upZKj29UYaf80+0JMdKz
o86kPPoxx0JONCNUEFKQJQB4L3L3A9QYQgns1oVWzS/L66HYtFoxT0pcdvAVMPVV5V2nyg0G9Xkz
IgbKiXRyr3R/WCTEXKhrdhhG/OQQxEvoAgbKFOlBzhZXccklwhfMTBb2uIkfWjKqcfM3vNgUMiYw
i6XDUOiHbiH96yS6HkgrItGRs9htAhfDafZmjCBd0WEAPw3uQ+0Xa+CrQN4wI7fpPJYHoWPoJ0eP
ADgu7SLAflfS13GysGHOf7RON0/Sm9TYaoM99wmiKLRlE60VMtFQb83H8oTCekhicPVkotrbKusX
ILfnZR7s6wKaGbpAJ7rTk00xPPWinNXaXucgMi3EvnmrKodIPkr/rqgPvbzOst96xSPwYTJ5Uzu3
I0FjmXVqwpFZkyTufjPqz1mKDZWtWa88KhkRvwBL/H3lH4z6tSx/avI8dPHabE8lhmeTgkvmLLys
2sX+Xasd0RccVfaDRjaRGV60Ud3r5e+qoflN1HLcIevId+l18DwzvOKF9HbMGyaMpZbcEL1fA32c
k7pk6btaO0RZS8VrrQ76nIyN0DnmRbhoyJDhuMi80xXuApUhywrMP+r+3rNjrssSCne7NXibfXVQ
8xOlWCQwhzHV//BehpPDdxyiYAM5aOmmuK/ASSTgHcPuTSi/NcgWBPTW8VU/bijMrIsiWQYqC7x5
0JRrU2z8ZldyROmPicLCUiGzb+RYkdHiE3fmKyTntaeAmI6kru/TIcQGilAwBCZtWOweBRydWN4k
+iPBn+tBXxXZzZDepiAfmf1S8+SgdQZFEMU32PNh82a7koiLUNuPU3hRZ3JgDJwbvS9X4fDk6gST
3vtx5ZwYydjVinvFvcd2so0Gk10aM41ZPNRBwG1Q/Zw2+1jvbwNHrrRhHRntziStWkA41C3iUG8k
8d0l315NMcfEfXjndg+J569rI30Fj7tp04x9dEVyFDcAnf6YCXa/J927U6rHrrqjVDCYpwFbe1Wf
Ru3opYdEucErTKDYUXSdnd0INRvPsoKP1DQtm4VWqbhD6CN4vx1RTEZrWFwNsUHjqBxTcushnIzz
TPVgfxPu9FKnMgDyiKO8M0T9mGkAUJSuJK/Q5f96bjll4g4wCp2wk4hdJY5wgFeZ3h/qIhbntOo7
d8MeVd0ARiTezQ5ZXym6tgVEVL2b97EPB7aJHMI0uGcKCpPw9dQCiGRGBB/Gwl6rfaouRdiIGEB0
2Dy45Fz96OOwJG+jB4lOdsL40PuS7DePbEvuNhKs9jhLlrYkHyqHv8F5hxr5ovEU/SErsilrz2g4
BeUKpHEkCbMC9DD3PmW/0ApJoGZdbyqylcEeg/whQQV0+m81kUtTo2oRSVpi3a4x+WFrJ8Edxze7
hPSJ9zSLYNZNaU6ac1S6tWBLr9wn5hUpyzPhPBrGuhtOtfbQwZ1S+5M+KLOsCA7AMbYppS67uh/S
fdGhDPIziAAEtKnpsvE7wqLExoKC7RtHyx5n5KYpzqMuQCHnBN6+pQ3MaFEtrI64MAZZzggq5e+Y
Wzqr3jjO1ux2kR3M1PDBsReNu3HVl8gn85wNL8j/wn4mqGDe99nSZ2jaBByQg3RDwthZEruCuWFT
9fFac8KNCuurjqu1Gnv3NhvBmHWWtJwBMHHF3jxlXw64d943T4m/8psbTTw43dk1H5LhZbrgy8bd
mIi5IIEvB+44pUB5zZPbv2bly1g/+/2b23W/e7JS8Y/PI7/iLGEcYurNvnpWYmXWcz8XNNBYI3Ld
s+gw1NFWa85OweafQYNNniMPGAAnuApLDp53wt61DQxvSBAcEPyI0xfpNzoMf6FAZWoc8egRERa4
OkzQcFyXuU3OofpL88oMVmDU3TGUXuOUPkLalwO60YH+UGkVb1kOsL9jAgvC2ypNH82CBEQ3tLkw
DG9CPT533CeNPeBxy3vl28RLg82rSJhsDAJoB7ixMkl3XqVcKX7wWBPZgcibaT/bRVG7rQT9jEwA
EaY3AwwVP7aPBMZsJaHc5lgv1RpEWB1Eh6otNj1BXDZMybldq5Ds3F+tUYHMBQPfu8GeCPJlBkkp
L90FQKolZpZdJPV1EMBZlMGRM8lCR7daFs0v1uzVyJUPzO0FQgzuOnP9+X85Oq8lR7Elin4REXDw
rxISyKukksq8EOUa7z1fP4t5mLhxZ7o7qiU4J3Pnzr3aiWmQHCDViO2EqxILC9mLLYyaKiBZIYTN
qm3MBuZH2myBk60miyR6UuGtczyfMgBFaSs/ury6SJBp2s4mVRjlPaGtSSNCKq1TisIzSl+W9a/i
liTUM9LIuWsBXNPP+eO7knxUMBzCmaIY/N3A30xZbmeuMBoHtx6ojPSDSGmAUubIZUkE+8hx1a2n
CU8kYa8EvxzNUr4Mpb5XYnlVyzTuZe36KSpsuYWxwoxysZXYG1vsAkKxmuFHFZQzzgQtPou6Swbk
2b6o2bcZNesqpP2LH375mvB+mwS5IX6u0gC494+hXA1tq0a/cvJZiY9eu5sAJuWxf02mAMbGweiL
TRSQ5wzJujRukdycFZPEQI5uCHB1ciV7EmHHJrbWvtFf1GbsDdG2B1dZJvK6a+5gcrkyVZ7FXyEb
YMuprUnCKZXhUoa/dfOLh5eIEIqOjZyBC4A+0T5E0f/lHIEd0NYu27fhD+inINvTQ+wSuqMOZat7
7W2PzA1ScFy47T0Uu+63pQI1CXmk5sUD7nX9MYohnW+bHgofpX8a5SjaE5CMzE1JFtGiB8QFLCqI
AyAsw5dyIv9IjrddDxKTLaxX0/6oQm3XdZxVuvYgyMMDsWLP/YaUTgKth5boymwzjTd7vC282zIK
DxBrKdKVNWHMaXYarWOd/wso8fkTtiGR1rEBCTkT295/6HVKIsuXbtcbMwv/fEx3jI7JTBzXOslM
7YLOJvEikrXVDMSCjUZakdTLhsjTGvslzIgNzUnhlLJNmtQbbsW/yLIORYTuwEirJJHnotFHJZb8
xSdDvDtpVHai/FZcbVqsOTntBycz4gMDqOkowV2wW2uXNtqPAHkpaa9ZKa0SbXb79GRQ3iQlq7LG
SSiv2ux0I4F1F3W6a81fEH0oPbfV8g+s2sYiwCz1gNVvJDU4yh2hyqHl1NO/bJlDKwcE53PEv02G
Nz+lSML2eBLp8sBxNaX1l9LeK/Gi+9969dcVH0V8MHQCEcO1oggSVNJV2v8DhLAG3L6yBO+BpV1G
8Q9W0yqb91N7k6NHlwDGyeBtDjubi1EudkUAuyZpXbk5LuPcqHiSgvtpz8leGVzCb/r8INvppeZw
7/oXy/gGTLfL8rcy3ZcNZXEURJepDm5tFr6NMB7FNYRWY6eMmCbCwLyxVdwxfQaCoPkArjMnsm1P
cHZNwnwHcNbfZvzdi5Cg45wL7K8OdwFi8tAcBWOHNqhXVtiSXVMRDXwl+NqZqnTbxy8NeZs+WpJp
3/XkxoQLYK0DZFSKCI7WUQoQ8wbKWM24ZvHbUD60chPRjOQEiJfxIy+O8ZKUO4pLDGVXyuxfIB2r
OmYekAPwPZVk7vbRI5cJzsocIvTXoDl/qmLcBR1XYm80iHKVI0edQ2WzDUuK87hGox2fLcEpTbU1
48jLJicWXmk4Qf8GGW8tkz4nYBnPdnZRG1aWZhLtkvVsGhR6XBCgmGod4IYcueFiudiPtH7qvtGj
fcDAkYijmqmoWbzWwc6khO2r+hnUeKJ6Qu/UTY/s1wH30gUx5u02UC5k3MZRyFByzR8GingXi+y1
x8AvWdNlMHJ+tpybJ7t2E59XO8N2QaunD2PeCVQCdPxX2if7aEG6aGdh0bJ3f03w2wafavnZSL8a
9yLLafV41Ubb08ZuM5ntkrjn8gxTpS3YpWOc3CKlXXUNgdgEM0G8AJxc57nXaeZe5UJutWfFm8/P
qMxMbChQm0trvDfs0U9Juu4JFJuivca53MT+Ngbgky+oX05umFQkj0608/94rihtrgZpfxnlM1Y7
kiMB1CA3C/R981WHrVBTGpb24GAQYC7G4pWlEYLS7NnidIaEtKZ8FWq216FXW0BSgro5qmN17Iq3
gINUtrZBxDJtWqJ65itloid+r81bVJWXrFkwwKQCj+pOgjuiLK2CkbuSHm+ZAGzSYNsn72x9eVly
pzoGMjLXXm7Yj7x81fOnoUSPqeq8XsdalDfVXh/1J1GMMpmRSiGfgyrfz9GpaadbTBcom2Dn6JuW
AkkRjJuiXdIqL9V4nEZXR34k5GktkzeUSL8YADd4MFdY9dYc505ne/N0MDXk8f04IetfiQauuqNv
vlZ8Dnl6InP+YRIwEM8297jtzpl0b4LqasHNwAVUXkxKX5GRitjrB62P3Dn9w428oK+xsJNYOnR7
NRFrErTTZLqmODGWVoEek7pxglBe7IbK7NZxWn4ULC3kQchEPnaARXwGpXAC+4RrZmU3fOgKWn/M
kZx0EDsDeCCCAERcxPrK6o1NpaIuGPPOHs17IpbVBzs8iK4ks1KBRIkLoARsrcfMCNGIdbGKJ3eg
nMlM5JyOTMhpS2AjNV0KGDpck49+V/P4q/alN7WT3gE0v5SS6cIdQbXfKZVrduEB2SXjAE6R4jA/
vkem/l4YdL+R2JpLZC0I24nH1ygdFSXStA6Sln200E7nlNInq/NlbhM85Kp8Izn4Y2zzT1vy76A+
XaNJUU9xyoo8cxXJuOqEt1IgVSH8t9wI12QMzlwJOnm/2GMUrd6Utv9R9p4aX4y0pO/NaAS/Se7M
lc4bSFnipZNSb9B+bML0g4hoqfStRwLXKMGGLGdwdOHNq/KK5O+U+GJeRP8aJMaRDThQ7JDjKkts
c7rWtnlKDT9LcQMDv7fl7CCkjZFuATruAFuuxJw84RmnuXCK3rxZJXHahHtLY7NeHGJVv+DJtxEe
gDgBMV4BDxtAbA/Ttajsdatru6qsbnU2f9YBBY+pcXexr1AXGDsMsFTAIRPbWJXmhwKlIESMJoI8
tT4KA9k+8J+JSix2TokorAskZWAb83eXDC5J9I4ka9upJLg2jCSoWxX3EDkawy9xPGhUPGzz9Dox
CZvyP+A0K7O9Ny0ntID1lR+zeGuF8tpIedLNF4uBESlkafcdNoU39dOamFo3z0ll3clcK8L6ghc+
zOHTjNHAeKVmQNd5Oh56MGgNQ/52fMYdPR8o03oYVvB1a2Wfi+tILmq2COxwBqddMAVuQHDDaAt+
53z0rRwQmycVZC1G0VcF2MfgLC9z89xEw0WzfsnY8tLknFtoH2WGHPaZWUTqgfj1YR6ZsrEN8csP
83nAIinFZ0l9puGJPFmLS21MbmV2C7nJgpm0VPDjwGrWlXyhPMH1glZuxRxxNQPNn0nvjr1mn8yG
c1vJ9H2uUgyzA90a3X2q90J5BPEVwRwMnNTtY7hIZXtAgNCGpz4PEM4yVNdjEV8Wt8WI5SBM5o00
+itEUN9+5urRiN2JxPfJ+AcUYInSjixH1d78EVZ3upfLV5KI1xI0VPJS3pFenTh7KWikYwCFqxrR
rG9eBfRtg1TVHiXavlRTg11ROmvWVywT1wn+LjRhc1cPOW6cWMN8oX2p00setF7Rv+ntnbEWyNMR
hJXPyLN6hukfr5LW3xOgdkZOLxMF+tHPeDhFYcw4FvI1HjZGuPJdyTF1qHfD/8I02TbHpNCPpLkT
Cwyqoz5EMIHlZV6ku6AQX3FJ7Qe//wHnuJsz+1uP2g8CX39mn0N9gNKeorhqez9+qNaHab5XnAEd
Eb6FBsPIYDbCaDAFgS7vRujQsJmwMaiNx/ijFF91+cGcwedVVKX9iD9nGfaF6ktZ6IiJNBv6dEqg
LiCfQyAM+5vI71ToBIkXewnQDSxUuq4TqKdNSC512PzY7JwN3Q2bQDIjEBrvZvFrYrth8K1ou7F6
DhkD26s8X4sMb1R4ZJS8jjSKSU6Wvx5kDAQzVHBj1XO1yrDzlFtWUXcTTWgD5C6NH0zxaLjNOsSK
Q+AKNcZfNlC5gVUgX5mQ4GDUtnmY7GRANIOK+xwIu9y+1+jejX+2xvs4/OpcHlAqSBM/tfGFFr9K
n6GOANxecv0k7ENjvlVVr2AMoknJpGfUF7uoInW6DZFfeznbLAOcPrpPpOGn1aGrXkI+cUIgeR69
mSmd2r2KbGvEO2P+C0lk71R3rP9E9xf0ezn3D7751c23vIccLSf7tvrQUOrtBJYdp197t3Npz8cs
6mchuSAtDFpNHjbZJzIis/fkdDqjvhuLJ2QbnLWyyBxLO8rpoaMJJLJSrpnbwUpb/LauaXJajg7s
T63Za7V9VOOS6yh2tek3anaUjGoOfs9YGRU+GVao9dYbpPdUO/qDODJRXxvRzgouQwJjLHGKGWSJ
W/JWztz3M+wfkygijofOA91XYamDerWv4zxd2mRXE5hL2Fj5EM0mgvQTiQ/O+R3TlFVckJHbf2GZ
yXGDWIpXyC7iaFnjFSvno+H/xmaw7WQmI3qxpeZeFXEIQpWzqIC3GV0y87MOETWl1tGbA04GnSt+
joDTMwgjFZpw7HXb+9C9UOZTLy83Vga0KiQUviZEF0Fx4cwR62jYyjpTCoaP/CFt/qfakRMpHAZs
KimHQsamFgmHJRDHLoln1X4TY8Dtys1DkWYnsB15C/1P338YhefXv1r4GqWvds3AHF+IOZ8SW2fC
9AThJui/re5WD4pnzEBHEwRCvyaUfB8iOU/3gWnOEMjXKN9bgw9/5gZTly1EDmqNfpej8RBC2Esl
8rgPtUhoN1CivgpKOaulCzXpB+CgD/VnuszLRwqF7xShgRWiVWuIM4fcWcMwguhxmBTrpaMvkLc+
b2/6oZnECIenqlt443ye9zrweD/bjvHFBuF/V6QQ/xZUuX0Ksug0mrSh+U1pXmbNX5nVd99TCPCP
6AyayZ8Iot3YEdXPFHjkk8+YksTGj7+Y3AhAUfrfmcDeuorXC65GHyq09xb/AGHhFOgyTit7qFYG
ycfEGh1ZjfV0czjN3J2kgZJYe09ynlo4jHOprCMFoZ8sY5tIakk5xw3TnPAAc3U9++OFmNbvypi3
AVSTSbL3BkZfS9z0+maTapQWsN0vmpZu/eGqooZZXeaa+rluOsZUlDkNVKKPiHajdyNlWbjF7mlm
O6l4F1gGuQphpxzk7Nzl+wE0jmajnwfGnn9j5cG6KB+yeCjli1QdpZ7c+QHmLQ9SKRAv2XFL7XoB
WzkhuIR+ISpH6C9F7IUsoovsJzKegQk1YjY8PUfY1KE7ZHSGFvglpoKicHk2Dnjc92bFR2blp8T/
0gqutRsJD+wi3KLggUoz8RQl4SflqzPQgGgSvfbwysUvBT9J8dJ08dUAKVsI7aGFexanV3H/jyzk
NXgFBwAPavq4T7LXojgC13O74ibToNtcQmwqMfJly0d5mEwK03B0o5byypKPMvWvwcHo11+wdCV9
XEtRQCJt4WiJsbH6ed2TTk3eHM7Mv5BiUBlBgnyX+JHEEG4D47vuGPPNQDHb0QnMFu7UXim/x+XP
BGpc0p3l2c+siw1mnbUV11sMw7xDOOcsvDIF1aBuuxHtkPIhBuhkj1L7UGr725z/1WXnaZJ5AiK7
aW1OM7yasfydF19T8M16kRP77iAjaP8NwcGY95UfrhR1n4ONz5qfPrT3tSUuBXIqo30MP0Vx0OnF
Ez5LPhU/9uIQO8ZXwtcU1bsWYlsdfGm8yJoeO7KGxSp6DfV2M49XsyIr2rqy55iav4WwPR8+cjGd
Ce83KZPTGToUilxANP2IuYoU25krR9O8YvRE51XmmzqqDiEVmzrvtyXvSWoCwVHtDdShFebDXLbh
2zyCUF81iUDhr49S8TonP2b7WuLT63pzUyrhhhUkBGkn4BbTmaol8q4PPpfnWtxMcdMWfOBh0LAO
aixv5iWJ8YaTFMo+i4tDbb8GwUvXyWiqeBOi26SzPX2syq86+uyVrzR88QHkDnl/1gxokOjL9WJN
QgwcRhqAIUecPgU15sfuOSscmYeMDAPFq4tfhVAmaR+YF51Oz9aSt5pBq+oawe+gfyadZ/jRSoqg
mEgPGYMvUbk0E40baV8j1JCYN0OOXutScxZrXEblW7SFM9MbjJxdiJqglP41thc0vw3VlsQIqmBK
8ta1HeXucgoRpqbx1jNlBt0Vh59RTHA0Wmi+Tuwfrb4sk8YWTncarmfcJdpicECtNrWEowo9t9hb
+j4LUzfB+hc7qm1xTv5rYyjDp5jY9GFsd2N/rZKLOV6qnqT6gMo5dwCi6l3rsWBKTBtxYeG2J7Ac
DomGo4BsbyY+lfUn+Sz3D+JpI/fVEAkSlv07dUtWuxODrEtjBS4xxQtYVBpgpwe3NGiv0rjHBQKt
GHtc7UE4bDFndUzA5XQXiRe/e2VjeLV0JznJYSPnSfEIQ3H1o3GnkeNd39Qqw8ljHzs95opA/WJD
eh1nTKil8L2D39o2F1PZ5f2e6U6MoBybm0kcy3x2suFb75IVbTSxs9/z6BbjgP3svbO8LpFx5Gcr
0eMV1fKjPenrplf3Y7nVEnhB6VSzGUwWebHMcXgzPBp2Jxdk1d2hubz0Rc1T7GakKEzNv7bFvjHZ
12I+B5LCNASpfbDKjcYek9qc+sZhtrJisDt0O0yCWbfJwHcE7Slr1M80sFyJjnoZiWkQSAwelzpO
Ngp61ECQSgdqQAHEXd5nRE6/3IQ5sEz5wCCsGPhO8jfgSesSuDy+rH0PomHoXga896rADzquIL0e
9eGIXe1cTXdjip08ecgIyj5+is4grbozvQ5XZxgCqdevC1gZXgHsm4i6RV6X5j73gV9bxPf70rYK
dnXOVZgquBb8qToZdnLvCEvBEDalPwzGEqVdW4incW2tRWvzpLAywBdX8nwd4ybkfQNexFMxZQez
Oo4zZQYx0PU+A7bWI0Sj4FfZsWs+Y+iLojjWkVcjE8pQj+t9V3khlid61oYTTSzldwi/g/vKKDM3
Mt6T5j0prcuoy8eJ93TAzt+Zhzp7EE+zUsJ/RtRu61EcmHY2gbzFRRqLdifks88HrppoQB7x7Hp6
zPujZj6X6sFPiJNXvpTUs2ebTSdEB/2lsG+tQbS2ai4GlNFcDaEADaFfRqa5ZXOry/xiIj8luE0y
IGtolznbc7PwDNgOpWsbW6RXnSz2IOiYKIJTQpwOxJPZbAZsukkOmcS4kVMHBgFIjqjFI4mt6ycn
RkkZeBqhsn+pwx/wIcjxctcyVUAaRrYaKMjAyU2JJweso93CxKnotuiD8skJgA2wFel7wcjAxR89
v0m2FRINAEecFNMrblzHMuetGr+WubjNcOqwFeZig7FQka5q9IFxZLHW2XzTCZTXOJfgsEKk5tfE
ZQOc4ScwrHUmXufOx+sQQeN5VMbVzgSFfXStW0bqRph7NgPqeQgw8isrPfxh10Nnmhb2z8h+z3DO
sHqwSssaubtdJSVInqF1Bpz5QZA5Ki5De9LcEgOSXlXflZ275AE4Yd46qW64hi8gEAZ3Zb4FPt9I
y9kUbETnMrcZiVcK/YMGCHLOSzfsw3VZvUAu3yhLKcnpaolDotZ4fUlDyTPHqPCpVLeJY72U8WGt
7UD6bMdTDVrRwskS35sBHwPIGSgPunyR+MQLn5ls0Eb7WSkvvZGcxWA9fFvbxhYszvrZYyiKlXKl
41UhgZ1NkudUb8HarifWveXkabb+p2Exyh5AQhqjjXf0EXaAg63YAXpwT61uU2KO9elFiavYWOV4
TQvlOnKmMtuApGg9Ey1tNiasDYNJKfu7+KBAXkclQ4PQUX3rnxlaPLp9xMbTkULAsTBlJ5h11PiP
CFMMQUxcLS8uxkua+StVY+ukD9kTsAe6ZhyEXkmh2fbyj1rRLquvqpZca4QTBRhrT7JOnrTYDZi1
tPaK8ijW36Nmb7NAJu3Jh7Bx7lspflBrW8B7l0lhMPm1VnYWlYJDlSscBI9gU6PaZHgbbP88T6BO
g8aNl7/FKB5m02ws/TgFLw0rdWZM63Psx1OwMJ399Jnik7M67v9JeG2uO6OhLa8OnUvO/38ZZRdr
MGJrUFabInOn6jgk8XfG3k9Q8UX3i4jIVg6oQwEmgFkIO2DD1tAPDQ2PZvWrQnkMOiXYBzEQ+AM5
yXjHOuXCl8b/2PSBX3qi4OB55dnQ5z/fpGiXZTQOzkxaDVs9MSOR5s9OfYgy4ySnZMQSrd5bjFYi
sGzkeS1noVR56rpxVTq8mkrEGnDvpO3LNPb7Et3NbTAPwgpK6Qkj/TnhIUnps7LgW5teY/agZx2B
8CXvr2ZQumbIpKz5YtuXTItqH3XPFlZ6lQ+U7GmoIhDhW+/NVTPZHgkH57z8UZNbLj6HXH+tFJ95
Y7ZiO39tDxl/0w9GfT4j+IBZ1WA1u6LgPk26wskKFEw/5LsfYNixE8uGAYtgqzzN774VAdY8W0zN
RuthyN/d8DFbj7Zvt3P/COm9lXelfyTDabCUPzJ4hD1tZNGe4+lTEfPBT1l4CPcaLtkGY3VunCLz
h2q1TeNjMb6OgtpI0ryu4LuKghfu1atUeEVj3PBB1IxYo4EDtV5rk3lMbeU5g/UUwISXfa5957+p
9IdhdfILz24ZcNUzJXcAWxXjiY+yvclGrFI5nS6+8oYRn8wPKxtK5jTYK1Ys+6/jiCeV/Y1CcwzW
V1sfdO9g7g3ZXlsU0VGsvpAsoOiuQvFYx89BBVeY2l7hM4XFjv0r6GKLdF9I+0r+mQFoY05L1D8l
RS+LthldQis57Yz7UaXqYfgkocfz2cVs2eQtVO9GgZMcxrhSEzB7rAf1SryvuTRn9YIhJg3ibUHw
Lf8VeZirnBCgo14QQLSv+u0sXuL+dVCAgvM78rl1J77S0DZBqOFuBhLJV90VIbZutn40mSFmd/Hj
+rdnsaovlANZ585YgOVtu1UVRAPsn8FpE/k4FGCGiwqy9eRoI36H6aswfRyOVzGzJ8KyBMkV7PIU
335oXifZfqblwHU5fAOLxvZKKYSp9hyo50a2MWTELgkHTOnZ9jc9xMxmYV3vouZUDDbV49+Ed7ki
w2FkxIvdrpL6RyPs15wSNKpvxKV/jWpD5I4En1aK/gnUl3AQl4qZDba+VR+zt2iWD5NFGZ9PlAeR
1mk/j7uIw8xnH6sfXRUmcd6e7erSD6MrVYOyVhifGb5fOllMo9Vea+aqQZax1pdTdbbdt8nmUVw8
KqRUP75n2a3lRhUt48LezQt7M7c5rdYfTBoPVvSZsZw7YEwKBpMeeJcULjRO1snx1l07/VNqjka5
F1GDXu1Wuptx1BO8+FE23VaVhk1k/pO16mAW6gZznGVc2norGbs281L5W1H2mrSx24eEppKdM/6K
qjI55shGW/MwB/l3bpgOe5K8a5XhNMX6tpLuNcAYvWyfMbpBTsBZ0jL4FQ/feo3Yd2oS8GC4+sC9
Hqa52wVs9NlCYLDh1HFrVvZxktSY/JKdsHZmGGPrH3emj7flniGoF9W5DH9SVWY+ixBjFt7g68e8
ZCe2ttxSb9kTqQsseYP/Pttm/EhU6s2aEeWlg6noS/FdRuzD3ciB9zfySAFGWie8knnNNv70Nibp
Qc82BpuHQXNP2a0ylKcfvQUjACvltYJZMbfbXI9dQ/mWsMPLlCYpAHDLxpXP8imdg7pDNVOY8ag5
jadbGZEjpApbUp2w+NVt8TLiIQHg2dy6fKtYni4/ewOaKs++XSE1tYhgaDFNeQS+5PZEN1ODSYBE
xqNOenzfhw6+0NlKHTHEbsd+RKx5Q2LvNJNZaXANFrSc9j4lVz1CBayPynDHmJuT7GWRe1ONzRaw
1zYmKGP61ogErrtqqynfyyEYthWE7Pbc1OyUtar16Vv0eXOqv+g1LuFEx16H+IRqKgzPrNCHoo0Z
uSlvFa0hPV/HHjNHMSiZFjfdBOe4tv3faZy3jWW6Nj8p1whi04yGg2LwnQSsFDYYDKuNbUAqalU3
bpnB8hvtdsLCa22MTDnpNKByZW0aMkoTfjgEiRdVTE7dIeuSSYcbBpWQJBKnMdy2eu90lFSOWKv9
VEYAOvk/M/+2qC6rwY3YTo6N98L6LAbqmx7E9qHx92bnUvVEORTtqNjGiyleAPTqjQNfxc3umg2g
ho1llt+5Om8HGJGd+WMKdh0FU1GfXrctvntyeEfjkOCqn9+i6KxGm45GMSyko+Lnp7kDaZ4yahav
jfIbaH+QzRb2SYlv2Nr4CZvK7RpkWz/tBeD2IXAlFUOpIvbd3J3E+K3olQcGPEHUs/ujYvCFOX3y
C4a0HPbpWABAXDfxz6y9hHjALYUZAwtRQbgZMwbaMghVtsEoWIUbNBdtRGBf3v+W4em09SWsAAzD
8qo8FOZG5RYMPiR/ckS3zXpi0H9lxoTT9CbZB9t6BiGrmeI2Jj5DUFwuelF5klm9M9LIYIxG+lc0
HqTskSWsRCQr3lI27+5sgW0j7GEDjQHPqc++YEj7UoJJy5u1FblScVSK7ltM7a6vYeYRUoIdhw1Z
sIQQRaWOPdm08NVtrXSRa9a4UafWmr0KwuUWlyY6bd6qoDlZTg8rW1zjsKlffNbSHnquSLsoq8Rf
bU899hwjo4eN/Ol96mlPSpEi2EfCIOsECqu1vF3glyoeEVZQZtUIgNGWpkO0l38Ixon5ckC5YGdy
4CS5jLtWm7XdIFgkqqIEuwDIb8G23DrVGbPOE4q+5mO4zSvjx5p7nHmj+QHAsKUuMCR+vWAPghhD
ltIX3SUqwSCiHx1YkAtOtslfmfLsd+yY1aSpGW4FKo1bJVV64i5F3iOLjuFMwRDYn9Ija1o2+bo5
+3IR6kGpVsQZAFOM1mkF9LduggTTpQRcK8tszdEttobBSI8sCwfiKmeY2001CPu1Ys8osv2i+gja
ylgegmYNCFhhG2TWbWy7qXxU6ybfdkpnXXsrrE9yVEAVL1V/P7H87ZRzX7parRpQepNuh4/bPgqh
lAhLAu97OzGIb+e8v08i+EtRLdWagUutjOKGyy3X1kGhiY+8zchHzLIGsCaekj4e5ieJk8WmXra+
Bjn8GdoBFjQAJmh2mnqE8GhvG9tMDgz9TYdV2XHTdtHIszlxzpa00USKLnhhVI8Z+zQ+wq7dQGdl
ADD6GSfQPJKZHhEg2LJizgYFOkckiQM+S8jEfKHW1HkTji1rrE6TVrsZUQWbztTnQzVYYheVjbob
2oaefmTRsB3dwI+dfjJB1FtsUtVcj7ailscoyozXLCTFJ5+9ZfdGmOI9GwzXbIxPQ5oFI6aA+V8t
sfSAfx5XGpE8U7lRgazpw02TP+rq19JuVXQPfNYgQHm2tQHBuA6PWd3tw856mNJw1YmzS9jFzVh/
jgnRWZPKeM4T3KBRja3EWDUaDGaOo2pfAiDOzD+BZKn62BnJAtA+7eRhTfQD3PMsOG6WbSY/lO99
V99rMbC+fM0xJcl15jEn2Ub2teSE44/2/e4Fnieei9pNjJGFtoWAzRTMuBTNAu8NN50cbQbzQwoz
p8A+IYU9IRP10+ALC2LpLa6NUy9XXmWhU4V6fWB0SGfIgKrZ9HJgsC6HekyHasWXoWmcQovf9UZy
tSReJyr+UA3PBg81y9A1wTxDc9YC8xoqLW7baScCjtuaxWAwiIYqnZAyHhXTh1j18nrYjizPh4CR
l3lAiz5c4kIb48Gd9QOW/dnCSMm2rh2/Gc3nXJ2a5r01qRmBwRpFc+ktzSkKuMuG6hZ16kRz6poa
dlKCCtp82YEhASKz481IKVKGsJCpnZvBuoUlRiEwYiOnyNQjMPDclGsRshG1s9N3ecBETFMCOzhX
MBv56XeU0TXX7Ox0h8hSznXKnFKnqayVz6kRbh5c0rby6hIoSFduOusUwkmXMmrY2X6EY7Ynd/o8
yNGLWsr3WQsRNn4TMM+jAFtHBy99JIuAoLHMvuxRt6IEwBhvoR2rw6635a/YLlwpJ/GRVdH/s0KK
97qReZZRokROUTTg5D0zeKwWZ0vKog70XMUSa2M6R+Ut66ufjPwsXUF/agDohWDlJpn5orqu+RQM
/Z8a+6t43CxuDHZS1n0tMOjZO4IO3pNa2zKMXpZwMGXlLAtx/UdXnd9Y9T3ypvKM5yMxgYQKaAQd
GE6ugWWtudLOiWE7afOVWDbQEgWDtV93q4HJGOISFeqXpt8KZmd+FDL/eNHDd3ZhUO9Osi7WkrAv
PqBUqcS9Ff6b68HLkS21kvH6OL/bErqifmf1ojTvrYGba/439QwiyCRdW1RfsfSv5CiwQDToSkvf
YX5CYXutcpxs/5F2HjuyY8mW/ZWHNyeaPNSN7h641jLCRUyIkNRa8+t7sSadeTNxE1UNZAKVKCA8
wkkemm3bexmika8rCxPvri8/8voxviwSr3uYeXTyan/b6uQygvJCIBdXlDF35LvjPXJcAG1GCgjb
36BKSyMdI7+MWeOBoptbuaVqMtQvJwtXo4xVFTEzzMqf9I735QY/pVmfFPbPylm9pUcmzqjOtNSZ
hlBRVDbJB/1Rlb5aU8JwrRNB3RLlYcCY7VPdngTi6Zo4kkoFZSvE5dYHhP0B0dVX9Jdqnqju8Fop
hMYroLMLIxHJ2aykaIMq3Vz6xuw0yryhTLcEu7t+4tuuOg0MLQLgEOWEJrpxRbfgdK4Nk9hZZlB2
2ryM00gPcRR6yVEK+4xJLCFfD8jTLuka69UHVTZnWRX27mtn44+TMK+rySwvvjUUJytDMwvcxQDi
WJbuptWQKSSRTMQNk7rVHAeCQlpgA7YqZjwJkWDya6xD6ZzU+QwwtTs19XyWw85R00vfp8veJOeO
ManybrX6kO1hp5rxLWKTbh6G05K1KAKPt6LvZQKjOaKp1r5nAPi94JGlb/0olbEuB5To1dGecpGv
tJYOe7ybiFoLeBp1r82K5sD8Z6ka3U7zYiyu2btdp+R5CEDl7QI2xzTpdGgRZ0VLp+SeDr0Wr9lK
gskgeWXTNW60BD8e62ciekyi6vzIj9I9d5Y3M7Bb5SPvgRRiVoq9bRlPOBHTwZJnsidWTfoxYDJt
ImelRhqqmj2RdAgaBDwUlq3b4cG0rLmSNSc7sxkh5gubvp99IgyL2DacfdKrIdMyIWO6hSDvJ0Bf
7PguSv+RsG82Kpxl4NbrjtB6wdQAgWbRdi6A7nSW5zYbUiu+x2hOkP3GbtuFnXUzObRX7JACAdLD
SHnmdb8KHGveFclcZccQBTi6JeuxNUZVfT8x3BrfOt1LdRHGm4mbVvUZgjEHaLKjx8RKpOs+upjl
U6jRqkrraSjn32l46SwFOw0uUrHWZY59vNt6cegjYmuxtdV6dR+gQHYsU07QVNSKsGmJl4yyl9wK
fyl6lDAxKDAuzdjeSxVQ/AD9mGYp+SgUFdnONlXBe74Dx9CxIpZb1S5gpDjMSuwPIRg/G+3Okh4S
MWsz0bH3EfVDne/2Un21gnNicAjh1xTl0fePZYgtG6dAa30VfouBtFsPVJpVKS0SSEUdS3cFbJgE
507u06Ca8s2S9K2K1po5ykzB9tJGxTwqaBdBjzQd2qYX7Kj2gb/gLqjO7iiJVdqyKfsFq5pQHvOJ
3KJWqQKGB101xn0tKJnbfyQJkgPOAD3Tt5LkrKv26aLl1KW/rZSVZYUzo7sNsbvQQFhlZKLV/EvC
wA2IaS61l6r78iiTzPQnBQuj6+UmBrjimG9loe80xuu8PVXjqSavtseAeK32qCJIeZEeXcqu2Col
jZMTzaSm5wF3IIdguRhpVGRfKzNbyPy3WjmTONMuRt5Nyko9qK60VYMG7zeede/doFi2LH0RBwwr
6nplpj1jkvTW4Ypj6d7UhagVW+VqwPJvBye1PtBoEpyeqX6b0EcFC2qzKN42Ejki/j0o1WfrKPNS
CXHPaMtQSOuOR6JBNRswVIUpVaqL+kSJic3/DSDH1aFuglGV5PqmYyxmE3SSFPUg+xiktOFdsYsT
TuKNon3GxsFjTOeAnjAMZ57E2R7S2cJvc9RZ4AiBWDroEXDp5hVXw/6JPGTZbF+p2wGzJOMZK11k
WXZjZET2uoseaWGupVo/qchbrq7g+XN2IdtlGXbbxNGdfFkY+ZlV8LeyxJdBjxaz5isKocDbWfsa
BGIx9OFepNFL7eZPI8qvjc60gzYbQ57YB4GNkSwzel7jWoZNOweJpdczAbnMzkZLPkB7XmndFqvW
pXXkeeIOz0CjF7WUZokPG4eGyUsu5ndK3eyuRuJHWNKHzPFIveatzVJ9Bg7DFMXoVpoRbLLKfLet
8u5l7qOS4rPGhAI+BE+cMaWK90b3MGYhjQJL2PobGC7KYLk4+y53kCi3eRU8ozI/OZnvT4GhTXu3
XY3OVbOmnOmSteLrhKxSj83n/ZyWK52bBhNUu8i/6TIpWKrAJynhfxPzujPEnGeyp0/jtF+ZgTgn
aUsyPpgLwuaF4X2pUr/1ey6aEu0HR0bqlV4bqb33tUJyk400wTCEGAb9pTtaJoeW5QxV8BEV/dqL
EgbHSDRhXr1XrBkHn9JvjUiCFiQEKQ5vaegYF1BoD73w3yyrXgpXn/NS5Or0IuI5R5hu8vdqqO6K
2S07TT1aaYaszR5mgAr6SgzcjuxV/lYF4yxRDrhlnbks92upxVHtSPas8gA6ObFs4ivNqUNQ+3y+
AIdMX6mZnKMB5wqKWgsDqXF0XJwm7QhYwLcoxdjGAmPgKfG5pxUx5GyNz//D6LIXLPts8RM7X5W2
Eb0xmaOF58WXcWecm2N/qNtln2IwavK9rHQcUk5MMhD7ZtHN4yI41WbOI8FcFrclw9s3F2G16EqM
Wj5WqvEBqOC/6fXVjhoKAO2uxeza9pUL70XuD20akRuVXXfhpeXVBeGfKdRYfRiw2Vha+CnaXWU/
ILBtLHzEnUCGbLWavArRyjB9yczobIcdbxempg4uT+abmq0uBmpa1+v2mt+tYuQa27avRcfUP7AY
MofOFFbNNWjLnIeIGs01gnAaIbqCgSEb6GGwlNYk+l/TpCGWQ3rXMWfQLt8qmcSAYeS8rIeNhdgs
Kv3Fj/u96bN1IBo+CtPfZzgr+qR+9EO8jkW9Iwm1yxVgXDTIDD+Me4Fd363Zz9lL5SVW8lvoJfe4
LbZeDK5oIDzkotJ5eqPwocl3aFWE33vjJqX90wilpUo8JdFxVnf5OpaCeaoGpwGYD2sTX9hAcc4r
9SipA493MGwMw9yGTcThXP+wVnyWM/Yz2A+ShsbKCKy5LZ8iOGxWoq7z1F/qEHkA1n0HXr9TQ+kz
VYejKqJDbrvbgbohYko4+Mj76OiWKNayNKwatl2rWTTrXWmdZM1nEmYnQhTr1AH2oWIvNZN93lGb
1BSKhkvOuVyN+rDnUFEIcAOsdM0uclzeZF9euaG6UYxmb3vDJmyVRymiV6lkV0pnUo07eQmLQIro
ezVmhHU8z32f17L9FkvqOce2L/cGeJL2Fg7y0lMk7v1yVUgEmpuQLeD9Plf6uwINZExagpzMjVla
KFfWdQA/A7Lh+njn1NEg1FIehA3+IWTsyk0ObmLS59fehDgKG8BF5y0w+R9rhSZc0YIlyIJ00uTu
UTfqj1wjPG5ZFzgcBWnz4RDW9BNuXD4ySYU/GW/02sPbnSHwpUz3vXBnK/kPhD8Lg61Y2XwTDoaU
JBTnGvuh1MlzBRPdpGhJP1al+yhhNzJITkE9mAQEQl07NI21Evowdxpmy1INMywvJcyXxpatCW9t
nTxowshSOOsg6zeUpaAY7ZasMayZGDNw3K9KbMe1x7NLYFEusPTmoyHI7UkMB+ywB9MRtOndih1p
VmPCSTDfWXHxOlTIiCFGKdd1cBgEH6CSpwNB6J4IaQw8ryko+5zMObjFKBEMNfVGt4E2QyrKI5SR
xFD5nJp1VOh/oAJ1wDP6OhhMbMtmvmiI7lu1vFU63BLAbTFb1gvfp5Ej6KO2/MhWr28azF7qaROs
Q20tNbvbRC0IQdni7x0OFFsuGYxyX2iwLZEOkA/sBQcVXlLGUfnAZL3SjoWJ9d4OyFD51sl3vTOP
7IudVCweFv1NNYtD63ZvpDbxgkoq3hKqXd76XF0VS37khrzkOdj1gcTnWBDkwj34MC4wE3D/SWvZ
jM9sKHj0hpDxvsObSt1XTRBjYlypxTHVRJLdEVEoSXNzxYJrkn4ifI8NTCKetbQabevEQOkGR51C
1ARGQ3wwlrdVm5/HIK7hUjindT4tPXXpBdFo17gFNHvzoQSsRQrkUGbEXdiSQlIBz2/ZStA/8net
xHyfZsy8g6L7yc2Mx9wBGlQMzlMeCTU93Di5Lo4ZMCXf0r4dR3rtNbbSp+2qaNuPIqnuXuC/sqwZ
6IFm7JlvMu7GK63o/t1pjRfXxvQ+VCniuXuqkx7lZhzWI4lncn3VaiJkZYixrYOiEAwv8QASKQjP
YRXP3cTesKDubITawshR/PLko1NGO6ekfzuEdgAkErKRZXwBQU1+xDrYZWHNjL7dNHYyI42OIaA9
IEwuc0gtTloeXE9apqkJEsKcZFa9VzP9FmjB3cmd+/hFLPAzVhNU427Wxu47b7oj2YBgIlSJLJMJ
T8uM/Rl5tJNciG/LB2qTNSHRK3pxkysg58E5tttzEBWLUWvpEpZQdFgGydQHxbx37bklBeueKCZ2
qGOrI+MNKrbXhqfL3apGuxK8cZmeLPWaWkIj5aWkzp2lrsQcHz1pdpZBSDDbiAQZA8Wd9RIOB4d8
UvjpONCqUOtwuth2NI9o+2Xctc7C0i+u+q4G2DixqYu9KACNDQ7ATkFEZp0ZCGa4sxlgyfF9kD8i
FeOG3x1jv9mYWnUuVHdGNOdSRQ4ynKlhJ2pXMMfXCKcFwaN+pjjZZ28OvJ2IhDj2PnXDeTrSu4o2
expV+pY1/bpgR8CsjqsXhO23ssaPHcbVzPXCeZS0L27uYkeCzquHH1YgrfwsnrNp7L0c7HPayzs7
w+viDtAzW+WtSewjtCZOEC14C0v4C6pPbhM5WUAnM2KcE50iDi4KdVhAqGtFvY8kGj4jRWIotVtq
MfmSeyZugTMrfazygSmfIyU5SDnTcRccJmsZdjUXSW7EVUqblck6+9RuvtWCDGRkWu+gGpdNVT0V
lUq5ovGEQkJlor4HPq0Xacwfr42vQaI8A93dZoN1aY2CHr9Dp7XdkTugDxuVzGHiQgqE8zb1C/fW
hnozY18fdBRjn8OVQC0zMAY/ZYUniBimXqT6a9mBBkgyD8RKFV4tf7T3NZj5smCBWQkNUidBIl8t
a3QJ4P2UYxDNmBeMyDg3TNd7p79VSvpeWdI+p3cd7IC+NTi7VrvPdOIEQVrsAw8Rxbv6YEoqSCEW
skuH9me4xVxyxDxnEu/uVP2zNfYKIwSm7VPRp/R3gBZ4NrEybHXaP+OhJK+MnUgGnIdAof10JgJ6
nghw7OCTtu27Rci6KMW0C7F5tfcQ72z3Lx82cgkekYbhY9bC5lBN+tyHj/s7yRjrknYjLuThX4+7
R8jcjdg3Yz5lqjtIsux4lip/yv6RrVpYJHsfwjv71bsFRiat/GUaZ2uW46CaTHISUzrUtzIV06R6
VOk7J+8EASswecTh2gL/mBA7mSbyLgz0uacnpCHVRU1yZmDSKQ/jaUwSgFe+8aIlp9x5lsEmiNAa
+Z01v1na+o7k3ttAr+lGH42EB6U+OfE14vWuuMqkoSPrpIVbrHL+S+QLJYimJagkyMZUqpSKk34Y
UNvijVNtQ3sOfHJqpgvSgCB8pomtkuYGGUFN1wArjEYnaYoGFCmLkgBv339Yw1VCSdBqmnVk2M+6
vaPmTxqxYQP3NJdeWgbDIfHp1nNHJAg688AMqJnWgTkJHW8tmnhVujY5/nSs/2jKkKfshU8nJqD1
gbbBxBVyPUd7gI8Zt5ymAwaWGvjYrlQg+DxdCmDvI4CKECIydPb3wGo0h7xmneVTL/sQGDLTCiIN
44aU78hobn38LRhMN+9F9zAY4rVQ6eQC22I715TX3IWTRiY+tppNZcwy/SsEEzt0q5rpRAuTKrK/
6hz0BnUET8dUq96T9GK6N8tFJrd2ruYfG84MNX2T25/Gk+5lO/4ZFZnSI1DeqIrHTCSE0DcF6KEj
xM2x3KXcfNN2QP1pqnxRJ+XDjSOwqwZZx/I0xmvg20wU/ncrqw/IO4u0BiX1Gnf5RtGPif8eoqHY
4Snu271pQ92Ce1brD2kIX1z1y+ZN32vjFAGR6d6UD4nJlk4WP9VXai2Ts4VkxLAqpaq1icOVoO8S
ex/YG1cioWYeAlJHPoKZLu8TD9/IGLEsEwQ0kIKAPxxxCoeLhqW7H0tscekpaeQOkiGkFuS4NL03
8H86PZt5sGlrgN5tDSCCB84l5ktTOK+Vc9Z9xRrPHPJDXT/j6B5F2ESLFxEkU0fXJwn3AqOXme+N
+JhkUVDTK8A49YoheuqSRrpaRL0yOX40PNER4Z9Ev/fdltE8rFgXs1cbnzFwTsPymSTJLINRnvvK
tGY8ZIbZSmWuA+A2GbxZ2KXLXGMQSIDMlNV12OFdMLy7Bgup/VZYYszWU8m+ptqBATLHD5QBde+1
Co7S79HV1WOrEgPaCQWqGuEYVCjYvrT6kuRvPfW0DnM0wHOOIxhUBg9zDEPDgjHQ2CwY9jmadp5D
pUhOU0BrMAkMYQpQxF3XNqZ1AH1vYw4v+o+agU3a/Kjmw0AndFGb9crhtgwA5FB9W0ASg3tGsi8I
cGLHiyx1Fr0F8Vh5lcttUgdUvsa0hpJfKHvSHTMLpjiGNymdueQGB65TFV29Al8iQgczoEpe6wma
jqp8F6yxhTseKNo2ZdpSFObcpT6TAfomOHWSbOVRDKYUfFjkOm9dih+fSYxh6GOEn/u55ZBHFLZo
fl1BjuGZUYmLhHaQQBVkIofagNhfb/gPlZeH3QZ8vxuv2Vfho+EUU0RJnniZOy1+g3AxkOeKRHxR
ibf7rglltTx7ODUcwGs9u0EMiTiMEh6H4rsoL85wVSSxrxhGpBsz4wHcE44GOjWTsIFH9L9BZEEP
PSvkwkWPpwvWX8q2o2Eo56HWbiP+1bKSyRxZbdwTeBqAx+fzThWzsC4YVt+j4ORI+yo9QCVxSGfL
dNCaWAu0aFewuQM+oxLdE++nkI9YA/24ZY+Ojvv827DBiwFTWoaclon7IlvvQl1Xhob5r10Ln2Zg
SNamxtHgHYpGn/s9dPGdaf2UBePhCnX+UwD6INExkQDwoHZOoKgQpUmI0clQfT1mEdYiwYKGIcmg
arYZOeWQxWWtmAzep2bNi/RFIodlEJfz4ptFQd8OwVxPZlXwFWMDaZ4dbqeh6Gc+84s6rOZpttKq
5YDvBAoEnkdX/mSmPDCnIyxRYB0hrJMrGhqZP8W+K7ARyQbnoCLj4Qbok95lIjpVejeHZl24hNaf
eU5+JkkRqQC1wfMJxDUrdsSosPMxnNk14bplF0JU76QKxv8yyTFiooOR78dcJuGHGajsTJxyUr0r
1RSTrTdN+3CqSS+aiq1qHpJWZCo26zCrYzTCgHEbrDv98QxIc4IMYHwNOut4fOoLfjBqnvAPtoO7
k7u3a44QKOEtxtxbYzQ8mxSMmW2JtEmZYZcGfsQIksZxSZaajgNPACMhUJuGt0Q1kepn4irz0Pxw
tKMC5DBq9KkKxktkj75o16mSLjr4hhG5vMHKXwPcHoB/Dex9trJSOILDaqOBxe6x/Mv7lvFrQ69l
8IJXWBXhW8eGWBt+BaDtMzkJ8fIhBWbZcrSvV6W/l72YJc40NdBo9PizrUcpULoUTrQvBjKqg7ts
vTfN/JAtWKO4ewf8T4V+yvASxhlGlvYnyH/cKlpUQPdcmO1l6WGAQqQDcWLD+6+AbjjBG1QVRvM1
ee6XuGbc7L5EdrDWKIlNqkEabWZuCHQqJUKDeVNwayl834T58JsnLBXQ9hJ9Sh7T2TYM4SJ7rg7h
QWkvTrAbEkDISbcKS5Jx7atk2jAHgnke9gssUdOm3jrevRpX9FZUA6gG4cEnpgk8mvueOVDRsEcj
QfFItkUVvzXxZx2QFFb2tZVuTcv8SNubn0BaAFoM1Sr9LniHYrKfyvBWw3RuhT9Ws6/Li5IfJV4/
pvMEsFtGhDBvme1PAvXaie+qusK1R+FvyLUTJrcgpGaVPI2jdeVc1HJZt8DUyg+HQirEye8xEjTT
84i7KbxVFjGyVAi6utcSk7honm28huYngW4wnWytgiagg5jHsn1uGtZU9NLcAf7iwxmTSA5s8PvM
wBlNGleau9S0Sf+TKDefF4fOeNJlIqmXC+tf45id1JKo114jTn1XJRRgpSuzbxalfIlVSgncE0Zy
y8MXT/3Js11l32r50fQgSWR+F17h5OssOVi25NV5sS5cN1xX+F+y4iZF7253Vw10gn7vKTdZpm45
NhlVtMWdzKxRO41wHkyisreMMoMYGT4XGxg9zkI+ee5kt1yG8csActDekA22Bfgg4JyoE3MpPEGJ
dBhc9V9G8sPLgyndS0ZtE2bXPuVUGGO/8luidbOaSImckLh4MfWjYvFSNq4GFYJRMWdlRuckXGBS
ngb6uFRtcn3l6Ghpm0q+F8klL796+dLHY1DyVOVM2gPM4VyDBJwNFPRUPcXIRAnXylZakpgcQ92K
e3uOOyumGs4HUNbY+9icaQUvpnIjISiSz5ZtGVG374a9WZBNueX+OnENtFJn0nivmgawgJMcbPiM
MgM/T7IlVTy3OkoqzAYaTQs3AKoTNOsw4RjoyaWNS0JmbUJUAT+ICdKqzA5VyhDJ2gEQkXPueBy9
MZPKm58jTjCCd/Ru3mJ8lAF1peGrnr14LtcfwgqNC54l6SMZDnK+qzICIbW8rKOEaFf+lWXbDOeR
3q4kxF9nVesOZeAO3aUTG8M6VNT7ygBCQAUVF63y7hMVBAVPYix/qgcdqsM17m5jzt1BCBIDDA1L
5kzYVikvZflD125CYYvqi5MTzC+3dK/rnGma59trV+pOo6Ghzj+Y/PVEJXvxmlOtp95J1d8zXol1
9D50hEDEa5P8NKD5xhpYLbkOPps50N5M2GMZ0CUN49RgmQs5nXcAGZS74l89BrrqLogE3wTNTvrB
LTKj8C+zL6tYerS6vaXOsdL6YPVq49x7oKPvNVZqmTVXwbahrzN54Lr6ESACked3HBlDpjHLg02T
rSUOWZabTUJiBKqxGLl1PtI5Dbgb7l1OsfiKk5/gAQkL5ewgTNnmaxmQX+5YaVD7u7x/V5W93ZE8
sVcUjJ1HIj5EXbS1pc7kNc4KqtJVKa9CB1+IrHyMiz+k0pi2yBYSmw46EiPFo4tvgf6lw0iomJF7
kEgrCzo2ecHKyBc5CZwSWhuMAKVbah2vMQ3uHQq0KjYuElUGQWO4p2UL8HKrSSe8IXH54iSgKLJs
0cd32981DhEibj6jYyiy8I116u1976PKkhPooKrheG4Q3iW6dhMMGJAf9GcQrBiruD376E2Gwdxq
ixSd2c5RUh5+ygSBfDXHQKG9sw5zVtISYEqHkbGqypWsHfU429asMQjURZccfYL0onlPo2dJDLNg
f4v0iXuc725jVecWrya7dWLi4yW7q5yiBWoC+X89+sIcaifo0Kx4orpUPnw23xo4lNNkHannOtk2
cJiqMQ9RZkc52/j6p0mmYjjW8NCQX5vobpi33HOmOeOX7JS6z4aiRGcdDX44eWdwI6SYkproqROb
0MmrLFz7rGRXvzhDjNPsz0raNXY2aeNvt9405or+smaaHLsHz/7onS2+EtG+WcWVo2LSDAcFryOY
pXFtTwwcaBu4d7XcNdHWgXvutz+2T7YevoB8CpgNeN7H0ECOmbQSgunnkJO5Gn0Gzhr1A44HM2nM
W/s+9CZauAvMj9hZioSFNczGuWR5+cnGG36BZ+pBKMo3EEMkjYnyjMOKm5Z9ERmrC1w86d8eQzsG
RnG69MQm9V7KirYlAk63p/ARIdmzHKRBsHWkz8gdKA+5JrE8ixPgoeXBK9+rQpvE/obBlp8BpeGR
5vgd6m0ANkaO2ACG04U5UW0MrBuRcZx4uwZeXZWuc4rfzDjA/+u7wxAsJO1DlPeIhKJPUGaoH1iL
J3qxzNDgaov2iPowhWY2vkQwdMvE0Qd4l43M6K3Cwn5u9FMb3/PyR4kPHkyiDtCXVb7X7ndL95SD
X0nqeq4xzjBHJ1d1KfPPPArXuIdXTXjNTbLwSFSwQy3I6UwX22CkcZ/jVIMfNTesU46jPz7nAOYI
TiRKAXn4RYNLrdyI6cUI8rIxrh/E+ffpoP1orOfyTq62rMRDzs6N+LJt6SkAYCrwZJRiWEnOe0IX
m2r7unjV9S+hbwr4uRX3ZmkRPCBSYxEaq/wzW66ObgtGkEmSUEBkIHxXnFauYDGD8yHrG0G9rVdP
Wb63zUdTHlmETpZRnSXVOvVPWbzJRhs6+6syAtO4bJkQrEYys+t+ZqzzcaPXoMI5rECnu5Rsv/Lx
HMejM5BbSi7XTXpMxUfj4DVclcGz5qHtpC/DZGcQIq0U3nmV2+LZDt9l+2rZS42LbXLa4qkM9XMt
xKslM+9z3lT90KGdeQyIGPAOMQYMFZQT1aAckDnaa+1RZMuwQc7m/tYeHrkeXgkMq6agzog0+VRy
b3Z50qqFZkYUBcgA/b0Mznm3F2xxyBEx/L7ZFtYxkAMAEcNm3MoWSF/8ycxgX5mhh85XKr2WrYGh
TV7T6pItEESfsP9X7jTPCHJzORvnAB9kElWHIvnUWJMRj5qLteq9YyPzz2tRfDOf4tuh/BzkI9ax
mqPaMt66+iWl0cYiEroPi/vZDd2FShdcYW+Vc3Ib2SLOYDIaJznc1u6eESu57vfI+iASIOuvesV4
ot77RGZF+41qe/AijreLmX+miroUvCDN5Nnm71bG9OWJAdqQE4hXGy/aFRhttaihaeHrittJ2bAt
Ab5ShdG8SEcRYtFaVyeRVprLyGX8W7HZn0tDmeXyKxb1SU9ufTg7dFaRuMvql4QwzljGyy5D8Npk
P7KgO8qnPsyDsn8vjGtgv4bDtvMvUreu+0uM8BIwyqxJCXadNbXsdGoVl4SVBSHrMj5lOjmf7wZU
YmKYTIHluUdiRke/06prEb6G0auR30MNWJjE3vLuM9QgfuBriKCfkhz2r1p1IeAZNl9ON7OpYtTi
GNRbo7grRK1V+mOL0A1XqP7J0q2U7MFXwDV+i5SZKt+VzuU4mkflKqvBUWKT547UCL+ZNqqu/i3B
6CUGVteM7/cSzWXSbJnp4ao75MZFi78VaK5+akwllFO6iUB/xuwzcIZDoaP5oLxS95DXmLTKybN/
KhoK0X/K43ItOqA4Bh8JckNZJeKnoXYOSIRXcE17giP//V//4//8r8/uf7rfKe/i3k2T/0rq+JT6
GDL+93//ddWnzbJPTFo2fGzbMn/ZWVp0raEPtjWcMMwYYjek/7Dq8+9+vmXicER1koWq/rJBl30N
pWEn3XCq6kMXrD3xb68qZUnm//v52rjg8g+rSlvHlCzF5+fbLN0Bmzb9/dfz1w2itmkrQmjwfCxD
/tcG5j/8+M60Ml3tnOFE4Y/pF1bKoofl9fsP+bvv6I8f8sua0hL5pGUT53AKPTihk+D/88f/cgns
wTfKruLHm1Bw0nPuPv+DX18VliEsWzHEr6u0ezPvjTCThlNcvp1K9f33P10Z99n+eRktu2Jt2VZM
w7IURR+/vT9cAktxwDvWhnzqb7LV3gZzEY82synQcGyBWTjzS7A57fH3H/s3F96WhZBRPLnB+OA/
f6orGXLdNpkO7Tjf6fqooQXN66hs/iefo+uy0E2yR9ovF8e0MDX5Sa2fFPuolCfoCb3/8h98hCpU
U9MVG8bNL9t8a40ciMG2k1OtWfAjjFNkR29mwin5+88Zb9NfLhSLloVty6ohND7qz19Z4OogmBr2
o1kkllU8q1bBoWgrLyxlexZwmL02/Yc/bbz2f/1IQxOGymfqxi8fCbOlswINpEjqBpNo47lfv/+T
xm//15+vqILn3jS4FYxf7oJIhIPuJI55EslXC4KPlY5U3wjbDFHgEMXeP3yFyt/9QULRNG50VZh8
OX/+DvWMeX7iySMuG05IR3VbmBdbhmmeqc/KKDa6Yyzb1JsXbFW1XX/fJy+dKhHgzJx/OPr+9lfh
4LO4qJrQ7fH//8Nz1ztVJUHpM9gTIU9xWgS4VH7/7f7TJ/yyPbkpotBrA2GcXIj5uAfZ2/T7D/jr
nmmbHeqsUTY5nFTN+uXhSi07sTIm5KcUlINhL1pe8STwWTsi/btfFnwKWeU9Ifi2bNn85RnrFex8
rVmrpzIhHIGFjR7p93+L+Ms5OH6EZVKgkvQX9q/3YlhHOSB+lnFGGdznqSIvmnppZhurfm2Hgu60
vEtVTCbHnfoMEE0a1pS2vF17dUSB9G3kFcmWqVsvO+X6+9/tL4fl+KvZsqFrmjHeuL98zx1LAUBP
5OJUp1vtW7RbVt/9/hP+cqvwCYphGxb+KVs1f70ZyyxrCm8otVNI8kErGaPl/3Dg/90nkLjkH80w
bLbG//l2l4wxtsm87ASCusHeaf1DIfSvH/Cns8SShUEJpCuqqluqOq6s/8PzpDduUyZONpy8aNyc
+awRP/OrZe/H/RuhdfD7ays/MRgXhJnyf9gk/te36PjpwrZUCg0Dtt8vBwuD3MqqmRSfyvqdZl7D
ZO054Pe67cDM3F7aR+OV+dq/fdVUngVd0U2hq8q/buk//Mn/l7TzWnIbWdb1EyECrmBu2WQbmVGr
yZa7QazRaOC9x9OfD1p7b5FFHCAoTczFRHQMklmVlZWV5v97gLNt3dOHZwsgCAVkyNvtjq86qhDG
HH+Y+uWStklEM2pbjM9qsvdmjtQ3SvB8uwqa0DXV1kyXwyfvWuRVJfBWqODRWxqSpy03DvaSYRia
EAJQf6xDOJIb1MH4HvyyH54L3sklA5PQRpO6IOPdfCCqMr5bX0UEODCEbyP0Z+v6LRxdg8hKE45L
qGPLl7ZVgPJhJMXwrPX+sRvMd8LxT56TbIhZOF2GLoTmWIZlOsQ6lzuVMl8XC80enxsHhoRBrwBW
jJN444zNX5GOmIF1m/RKIciwpJUMXbrSukgZAcjPAT8bnhxw+NQZQwsWHdhc15duUaczaZLPt/w8
MSlgTc+Onz/qAYx36oY+V+GHw51iC46uzvibKeujVVxrriKwb/foMMQ2tdaTMO4LjS4VyDqAQ570
z+tKLS6ho1u2OZskkc/lRnV90cc6AwrMVfIQzergc2+Y72NgAkarm2dkPq7LuwoaZxUdbg1V011D
yO9P5shEXwCu92yD2d2L9F6NYh5aNIipB7OijdZON2KsxW1zcYWsqa0aqrRtsZ9mRpwb4zNzprzb
x+5Nrpkb5r50qvQzGZK5T53q2m2lIyP9qoEqmgJ8Rzprfem2FJmX9sy7qmFM05+HkCyFjLtg3Mbc
kLCkhuFyb+C8HZ0w6lICBU09GoIQCY0BdE8EZfj4bkCzDTna/EqXDi5lESI1SrIaTz3p8lXH0izL
VO+fq9r2gVWOeuselwhigRPVgN4pFuA2qa5DOhZ0r3pmxmCYsHvrC7pg+6aBK7Rc11Q5d9KvSHvo
BHqmbZ8b2slt0HpICQEv8s7QGFznzK1Lm+3sSmeEaIZjiOtnMzxoOmgDBoAEYAQa+ZeBfp6EMfpg
dDYkLbgR03AIHAUj0teRo10xbKqB9Pk8DOonXfj3lWWxqDD/7OLcZlzJHz6KdNhpNOSs67i8sS7P
WmNOoBAhXloQCFlurnRa/+x2x5bmvb6lOK5od6UA9OBR60Coo8GDesq63AXDxZqMOepwVeJlyYsF
nbDUTnP6Z5hbp32eZiGjC05/aHRKDOuilhZX2KZF+A/XKbZzqSEznTTNVe7wLHhcpNaDr7xzaaTu
/i0pUsfNl4p+v3WJC+eeMJsQEj/MM1t+zyfukAOPYgzPBsn3lCryVrC9tHok/7kESH2ohnwODHhy
sraDyDsbyUO7tOACugpl6m9skuWaBPScNpMRpsuV80lM2GBCDM/llEFQYTPuSrsyFNy/sVx4e1cY
NikqOYILRqWw46ojgsvpE/BbQGzCOEhf16UsnWab5JQtmOvjppZcZep6lRBKDgGTA4mY+Uhp415T
Pvu0B64LWnJS54Ikr2/orWhLr8RJef9x81dt+OHopxHoVB4evyNK5+Fsk8zRDDk2bFVIfHyRDc9e
X7yEdXoEUYDZmfG720EM63f+hkEsHSVOkkEGSWVuTz5KedIlSeBEEMhTRdQY8WaM7yBEfVAtJuD+
zTsK3kzHrq/nkrHbts3b3SZBdvUwinzQASyPAL+tGfYiKSaqf6PhtC5k6fklVJuv8/bC0uUXsqWG
Sl30gI776gdBCz/D/XdK8qFlqjYE/Mun6dRQ3wf6vzkNCOuyF9wFHYmz82VsFQXnv5+FCWYP3ooR
qvpzmY0MJjM2B37Hn4mY1/hMhNOUmtuISX92Uro+0wdlK0pcMPoLHaSYrW9GszUCdFCFAxz8fdA+
9bSORRHR1d+/oYuhQQfFlUX8K3kldTJ1I0oyg7aI75DGbD1RFnfj1+d1qV4xxO7kjFnC54EKAXQy
2cr2L9gzBEJkomZ3R1pGuvrgYixyJdSmZ63to3d6OjKJNXZwZikie3fzUtmqM0fvukay/Oflf7bt
VZzSRpj3iNL+bRhPhpNkXcBS+HAhQVKGlrBs0nJ1eg6hS/TEM5BWkxIyUvzJDP5xJgqMSfkYMci1
LnfB3C7E6pf2HInYgLWinZ6ryD+Sw4Dblxm35wYK+NHcSpv/f5R0bQOzIPVkSqfHg1+P9rR6eh5n
lkpH74+FXhwyF2w44D7DKIOW3f5e1cNfY+COG+5vwR6ZXrV5YLo8vhw5Rdq6hXDSlveeTuGafumv
6yu58XlXMndDtF4dzs/Jira2Osfv6Rt7tWTvDPWa5EZ5+pMYvdwrv6Zl1Olb3shlA8Vg2/+tm/63
qSg28oNLLtw+E2RIqlgZwyu5S7IpirMHkHy/Gy3NFwMNgLF4dRX3nyHI7jiRX7PU/UK4s7FRi3pa
GqUoi+2y5IdyVQ1hrXkRh63+Ahir1TwYzn59sxZiGFs7EzFv5tl5NmvLGro65bTZe/M/lQYOwCMD
vutCFi3CEgYOioozAeylkFpLdaOeEGJMe8Fk2/Cw/v1lJX59Xzq73qiohQAV4RnQ+M598LX7vnnU
hw3Xt7wbv6QYkhYNsHdZhxSjPKjGjiGILT0W1+lnbMzLWLsqDObW2AAdy+s+btRuH7TA9GSV/Ttq
/BIiJJv2bUdRKd9CDVlVnwaApP0iLXdaY53WN2VxuRwegZap2pQuZod7Zln0Fpah2ZL+E/l76rZD
/QyY4rqI5fX6JUKKi12/sv0yQYRPo602vJAqWxewqANRqWPyhjZJBV/qoIBQnNeRxYYQnTJnSp+o
tZ9AbV0Xs6QHztgF9VeoPFukUCduGPEcFZNmAB7m9LFtLNOSFuefl3YicRrLTTs+H7T2Xv/Rfex6
c7+uwdIJJJrGS2nET2SVLxdqrBlsH6NchYN4T9si1C7DHcyQ60IW9aCkTV3IJFiT3wpexwC4PdD3
ocBLF4zl52yqH+24++s3xBA9CzI0pArlZ52TeF7oa5CDOXZ/cKMKGK2ZpXTccFpLm87tzxOBHJjL
i+tyycx4TmUwK/AMTnr6NtIgX+PlqG6c9iUpJhGySW4LO5ZDQ9VWhKWERFN9fa8chuk3toS90IRK
mY6AUNp3K/WF6oGU9DwaDP5D7JHY9iHTf+MYktuxDIdnqUN7xOVSKWOvQYXl8V5jbLKL/5PN0Az1
6/q2L67ULyGyX9RsRiTtFCENUNNF+Vmttt66S/Zr8iKbqz4mayWdQ54BWec7YmAvKhrB/s3oAy63
6mOLahDekcElh3tV3NHJ+0WUBIfnXBTlu1Io0z3ALP+ur9XScWcr/k+IZLtlLWIG4bQBl+6BvPI3
s//05D0O2rffkEMXkMlDg/SdbL00h6fgaPRkBzqGdhgMfhul8T82+H6asZlbX1TKpSLlcF9hCJKV
GbUwR6Uyx2ePKXJYsTzGoeeh840jsyHGlu7fmKRi7WqIcW161fdT8t53mGPZCLnmq0/KNNNKQtzI
4aeeZEhXo9dlRdGYrFxgjyCCZeArDIB7PII01JOrois2duAMbFVLfbu+Z0uSBe0jtM6R0jHloLXL
Ey1WWgoI7N3fqRa+59Zg6NMG3m+MFViiVQP+pCz9e12sZPdzYYe8OtPnUEpoOkCplz6i0+tWOE5a
Hivjh6coQCAF+z+TIPm6pnGngbm68tgo94z3QRWRb7xrZgdwtmlXOsymcxYypb2Tt1GJDjGDtwE4
l7T/Vg88oWzr87oukiv6ryTdcsgog9J/FWnWjmIPveeXRzEcneZ96TGfvnG/SXYgi5D96aB0ZR+Z
XnGs6qemDu6E8pq49H038V1UPgvd2IhyFg2ANyFVD+4iVX7VqnlnxZOtF8fC2E/ag9H8zvb/+r78
rA0bho6Liu8nzntmperhx/qWSH7hv+t19n0p1oTKpNIs3yyOAczJ2j1UjXH8Lu2e/0yK9FQC2jzv
/dBACnTYwZMJlQc029abP5MiPZXAcCyT1kGX3PY/KhGzj4QFjVntvSJ6XBe1se1yl1A0KOV/l60I
DrW4A8xs/ftb2yKd+hCaazM3WLCpfhN24C+DwrCbts7jlhbSyfc8DzA6FSm2D5XsnV5sGO+WFlLo
0eatrjLXXBzbzG33sQce2aD0LsPlbndH+4Z5v75qi57szJil66eqi8nqUvSJS4Zx3unKS6jeR9Fz
ZGx4Gbl78urYSLd2Liz6rlKO5RjBEDCIr82kHhobSpEYEo9D3zgfgUp7cJTpUOrqY4LmJWwLDGaD
qxXYX9f1Xl9nTZUu9yjXPA9MIAw/BWgSZLd38Vf4gteFrC8uXRSX18RUpqGaxJwur2VSzGT650Fw
qT6AWMWMnitKWCv9G58r/7POtkksRgHSlINXLbDcsi9dhFbw09wr7YaFyrm2KwGSyfiBBjxMZhVH
FSQhG/ACvTZOqh88Ag0IepF406OdHrj3QCw/lK5zWl/U5Z37pZ9kR5MaT+MouK7y9t2MjpYWxm5o
JiBdb6zmyYpako1kgcH8RYWkyfw0BfBeP2dw2vpvAcZZV2nxkmfD/mfL5O5RyDOqtu1Y0Q4EDGhS
58GwDe+4eMmfiZCuE8qiDtj8jBvpEAwMwOf2X0L1vVm8CwA4boKNa2XZ8H8pJF0raqoPZqogLQj6
11RhGDyIAVqC6YqR/0oFpm19AZe98i9589/P4jFfd5oCjGyGqaBzr//Spz8VIF0urar2tjYvX+YB
gjU4sGaJestDzu7gKqo826PZ8s+0KKxkDA1TEBiBOjvzirvFd714zRksE8AqAroF2zD0B1B5ry/f
xpGy5u08E2zXfpd0BvZXaw81w5nua+Yxa3+/LmXRykmbMWpEz+lV8kxJjGLKmolNsuHf+Rgxn7Wh
x3z0rxbwTIKkh+PREpX6XDGienLhRc3vGL6PecTABKK9HeuNp9ui1Z2Jkxyh0VUu+P49d6e1Gwsw
SH/Hqs++L3m6AmjcIrRYsDJ++Nxs3RMbiyWXTNIQ1tVRY7ECriZw3wDd/AF7q52/8+90789UMaSb
MLHDTjNmVWbAjIHp5eDjHxmXIfm3MtGokLRjcVSS+9Y/wmk6dE/rIja225CcWpx0QwALEhdPNe5e
OmZe17+/fD4oKFDlIQ0vd3QUehoNo0u0YFSPgfFaqB/93/NjpLX+V8as49lJF0PuGkkzB8nV4xg9
9+JxXYflNfr1fclPAnIIomTO90dxL8KnVNu4xrbWSHKRdR/nBACsEQAKsfLGAFw5Cv9QhuRFbHcw
Oiee18g/9P4jxQR/q+lveZmYfNE1C49uSdY6gRVBtTIs4c0A8RDgkTTfmh1dXqlfIiRrNXsX2C+H
xEGhvjTdlxZYxarayPptyZCsKbO1oCcTy73hf4GrSYFZbqslY0vE/Pczg9XbjIouGDbHiiK1Gbzx
agea799yHr/WSrIqwIssS/2ZZHF3SXkAhVXZ6pZY3HGL3jNT4x/adS/1SHum4XgB4cvLeG+DeGq1
G9WQJQnM2gmqOiadMXIJbLDTvGijARcLV9XwoNq/EdOdf1+yWWGI0TB9vm9GPxLQd8LupbE/ivp7
DTf3uhdZikfORUm2C4i3PoROVxxBw85ARozvdZt69+d1KfOSy9HCuRTJesHHCWL6cAiJlc/l+BCl
ew+SW20/6RuBz5Y6kg13Zd7pPaBmR1FXf2uF+QbwjPtEA85siIfXdaWW4vxzpSRTtu1WpHmDUgLM
qxgqeGhfDzo4ylTJ9A1ZW3pJNs0Yfj1MHXrBMzuGf4GaPJGtvrGa//MVdq6RFGVlLYP3cMHgZBIA
JvYG03PWhsdfVsSd69Ok4ZmUvjycWqkObuzg8ZtO/JUP6onu5IcAfF1g/rfa9jdkydnJvPX8QZsj
oerJf6Q7AVyKcSOxv+wJ/k8deU5VycZJT1tyG076oDV/OVsDFFvflzxBmpd5CcpbcfR5C6mAWAAM
uG7FWxIkBzANYC5EARLsowGA69c/+7p08FsaiepsIFZk1s6qD9lWILe1xdJ5b1PgQiwfc2rVR6X9
ZMEwX/wdBhs9T/NXrt3Xr12ef8XZzSgCq2U8V2UX8uc0hsPhRekOf7ZQ0gEPRxvKhZGjN4z3MJz1
x/XPL6YEGcr933PnSkfbAbWltL15m2FbL5l69ONPQcjcTwEz67MJ7CojeTtABM3hTae/D9wfbpnt
13/ElqlJZz+vKXrZPucRTByGLWBf2NBy3RoMOdPoF0Vr+PPLRNc+DuZjmN4PwQct+vQnahhyqtEj
DJvyFCkGTzjj0Rg3bv/1ZWLG69LaNCuEW4vWx6MOtHf3lBS3tT/818sbTIUwfstAuJwCM8q6U6FM
5C1dRB/Iu33To/r+N5boTISkQh5q+mgZXFd19dy0n9RkqyV/cY3OBEheCwIeWqxYpWMFt5zdYKw3
jsddrdL8C87O/OQ0PfBuqJCCOA8u19ak/KKtGnSfuII+MGAvLr/faZFl2yPRA2D1EbDu1oOmHJJ+
I9xeXqdfUuZfcaaFrjh12NccOTOBS7XtoXTYqjFuKSJ5Lheo+i7wWCgfytLaP5k95Q377dh/Wrep
RSc8T8gw5cy/ruQ9Mhhge70wyAlYXwRBMWRouwZYxD+RQjft5YLlsZqE3oSrZ9Q00GAg+VxtZfUX
9+T/FOEBcSkitWGbs+dskPg+pbvmx7oCW1+Xjt6MAzTQ1UCA5b+UuyjecLFbn5cPHs0gpZ6xC4oN
NDDcHRvrv2hNZ4szyz8zWK8xILO0MdjMenDu868fja1K0bod0QpyKcEvurS05pq1SO7G6C9KvfnW
PbS8SHM/ucl0mibn+9SxobYrUIKyddzfxVsVhuXbnDPg0JOjgikl3eYlcWeaxOUc9pi7tvzH6t+G
1l99APOB+blslH0goKsWb2IoT8DSitx3qmZs7NTiOp79Buk8Gn1TJnVXkH/ygEa5t+ov9H/cbsuO
aprcU/Mkh3xSsgg0EdFBKdI52iOAMCBebJyWJSXOJUinJfemdHDbLj1Oxr9+/pdZPhnA4a5rcWXS
dMrSJyvoNqRH86r7TCSe3ndjnb8G7kyfo6fdEzRT8YMdtT/UEvjedXHa1bv0pzw6G5FKc6N8vw+x
rapJPuWvdWkD1f3Q2fZ+Su+ztIaL5rGt37WJscuB2Kvhxc2b+EUpAAENM8gyCxgP9LvCCxhv27qy
l5aBaSL6a1yDMVy5B6pK2okRxK589Wvw4azmoEQnkH4fItFtrMBVtoEFOJck+ZCx0J3arobyNWbK
NgFOvRsfR/c1nEJQkjcKE1cGJMma/37mr0bVisuSIvCrBfHjCJUC5nroIdBd39RFMQ5IBGBwAcal
SocNl54KjAZsdfMfw+6exgnmZ9CV16Vc+S2UcUE8oDWd/wLt41IZtTcZXnbG4rVvkudugnclcv9Q
hHTg+tqlqcOEayAetH9jxXmERPx0sxYMCogZCMsA00OTtsQcOzo806x4BYX4rvjsZPWGfS1Y8oWA
+e9ne07xQNeUKC9edfjHm+xNS5vy0APqvnXZLpzkC0FSaOVTQAhjeD9etUABGA3Adb95M+VPEdMc
UdPsCyN5uXntHHBkmKp2AEO8ms8sRW53OfhkrwbUDQHMyK268bpZsGT6SV3H1EjGX7dC2mmhibEK
itdRqQ+JYlp7yPO8XV7HG4IWjJlRZ5WuYgPMECGDNjiK4weRh6BMgYBA/3u4Obam6XoGMuJM6C4A
GpKd2Z0hzEiI/LVtvo1Beehc8bS+GwuGhgSm6lWgT5yrWacGgvTc88z8FTyQQf2422vhp3UJCxaG
hBlTEGQ3oAmkE58Is4NIRs0hRE/BkmKeKvyeifptkwx3GqCvBvxn6xKX9v9couQAxNQGTSOQOLmw
PJovjXqygdBeF7K4cAZThNiYfQ31l3ZF63RNixmrYPobKhjHVhYd+sKGWjOCxHld3JJOgPkAsQYK
0zxdfOkQ0hru035K4te59Rt4h/vYejG0rYfWkkETTnI4wZJSr4DPlDbOFNdzo9dAPI37PN8wtq3P
SxujwwDX6o4dvbqiCj644NQ8QUd6+1IB8Qiun0HRFUAs+YqpxlRXdMMJXps+uFeC7NAP7t7tthCD
rncEkFJwG3TTsJnal89mZYANYetD85q09T4yHpXBvotba2Pfr5eM808bGcCrzLLbMpRZbaUtWOJE
diPUMe0+8Lfqo9eRjEX8pqlkOph3vAI+6myQdftJKV7d0bwX/ac8eRdBbm5M3+z+67oNL+hyIUq6
1IY+LJqqsIvX1Nq5YKO3t6+VRtvhPLgJlM5VyR1wrRjOWbN4jVIPuH8FfqEaUpt1Ja7PPYibQLvh
jR3ufhmxA3uKQGls2tcm2KvFvVU9gl/sbHmXhaUCmWGOZME41K9mruC6rbSwn4JXGhu99yEkSwfh
hFuDttdSOOU2cMSs1lzKlJyKmYm0G5rSOWltceie/do8rC/WlgBpxy0jajsYypxTPcyMpfRabZRJ
r3fjUgMpfKkMJhIIj53TkNd7OkZ2IAoq3U7ptzp5r0/7fD8SHTNuxfSY3FYfxr06ZoWTvmbj2zEL
AM4ayc3qt+/IpRjpshyHPh+ZsUlf9YcSHkpSC/tbd4RWLVslb6DyROJtf3mPGKOuTlXvxq+AS+6c
x07dKo0vLNQ8Mk36bB4Tv8L8soTnxUarxK8i+dB1XyLtW9ge13W43nS8oUbYajFsBc6HtEhZreVp
7MAsno3NXsABZt41waFw442jfm29l3Kk6yrSvGR0feR4wt0VENe6NzusSwHSZjixXRf1iIBi4GUH
X6QW3lo8BIMSmJcZLBTcFTLxl9sd+6Uxap3Vn4ziwONu70zaxhG/2m8kCHUG0Z3dIYyqlxJS4OQH
J+mHk9nuG3/v24e+eljf76t9uBQhnz1eDFFmRYjQqCB9gOBx/fNX5iR9XjKnqPFgoe35PIy/7b8e
rGlO8SbfciCLSsyY2kBskx2R57ITEadWNCIlfKOoCehc9YYxLakxP6dmXFydq3zeqLMn46BOdR0a
U3caP3bWU+e9euPnNtiwp+vdBtuM6Go+2LgQubaehOHYVBT6jiEQma6v1ztHzSEtqMqNp5UM1cng
9CwJiE7ePQB2yo3vUV32lVWlOu0IP2KvuCtmMoeZR9V8UwTvu/GdaZZ3Eb2aTnhvNS/h72nKegrG
6Rhukpcz1Yyhizv92CUQfY3dvg7gxoPHbd34rs0CNbX5kecSULhyG2JJV70alKN+FJ/VmWxiI3e0
9fn572dGMfWa2ScFnzcgv6og8WvKjcM5n++LwvW8T5iDAXg1KUi5FUqUSu04pUCBPjn0PRBpxbQb
oxcwLeL2LUjNkMxttfIvWuGZTCk3XWSJaWWticzuba2+qaAIC259qsxqMdWIYjogibJaTAOCtxPo
GDpEcQT208a+X59WcGA4qtxilF+vZqv9jg61gkDzOKaHpnxM3tblo73VeLGwTjqYfMADELMA1ypF
R6anGEFoZOZRgUIxVLp3oTG8L8vpft2G589IJsBx5cVFRAyWkzzBG1eB2sCiYx4niD0Z44bx9oOT
vaval1GNN7zcgkHTYgBe4zzlykiMpFLZTFnmZoY45lCiVvrHobz5NmBDALWdX7+87uQJ3qma07pe
YB1rSOG7aZd/q2gfLMRpfc0W9MCFGvNUunAdzZT0EMZk23miiGPn3uvKnbGhxdbnpRMS625J/pDP
1+pHAUVbPN1a4Qc6AXBw6qTwEMyI4ZeOpSrdsFI9TxytKt/9Y0Ocur4+C6Y7J6UYhAOOlyBPWp/Y
9boqaxPrSE9dFXqwimrQZW3cZgurJBxwyFXQ6Nx5Jy6VcNMJMo18sI5q1+2gxUm2SA0WBMD4wlOR
cuMMczr//cz9jnoWakNf2kdTu2+DvZk8rK/Swvd5s7P6oJiQ6ZRz9pmu9kZAyumYMuJBeeuwNTV/
LQDwB4ZRcB8IYTcuFbBat0wGV7hHw9vDdV0mN99PF9+/Cu087qaE5+9R1d42PyCrXl+fay8LKCnd
D/M51uHlkNY/c/vabizNO/bpzOCnMW3T/mV33+ytPsBrc70UJFmSWTlBZ+kIivxD/kYZDltYc0ua
aBw3HXgJg5hIEjDodtABukPvA3z0WvTVMl/9bqfV6q1vHmhLZhk8GmBiuQJhB17Q0iITVtrJvMu8
t4G58XZbMCi+T/EHRAz0kRHYgT/Xy7pt/BOJrLh7jPrH9R1f+j6BlA3qMzHVlcFCyVAmuRH6J6XP
XkQDiSCgdjf7JgA6f8mQjTYDB8Wve2RAo6mO6X0c7lx7y3SvFaEvmke6A4AM0/VC2nA3jVwlczXn
CLEmVGVbBnuVlefpf/752d7OPJOhh1lApsM5wiXd68Odkap3RvtXY9h3nqHd+be/4ZBHKAIEC1Hu
VTjd+GFRdnro0mXqEK+79xuu/PoAXn5f0sdyp6SGmAV9YBwrZ4oC9fYr71KEdCWJMUkNLUaEbt0r
DZiSGyHn/P9fhlEzIhFYkjwQjWvUFW8aan+yY+Wog+KUM1QQ548OEyseLNv+x1uPyaUs/XL7hzBO
qgFckKNTv5DIdGn9vVkAzRTwEIDpolMck+IDz+5st1CEd3Q+RZBxq8GNTF4/A04eiO7MG0WIINf6
Vd/sbGE33rF+k5vuYTL6w7oGCyfEPBcg3R1VOpR15dXeUYviB7+13+TdvUj3lb639ObRM7ZYSxYs
+EKedOAtZUgSK0ahRKj/BHH7GAbp45gkP9bVWvArpknnIsxHMG0IGfSsHcqsClPUipKPRv7O2kjI
Ln7encH+KY3bVxiRUWqGVK4L7xjUXzOGxiGBvv330+fiCszLIbCSDKsPtbq0nMw7wo/cOfelfnNg
y/Lo8GqR7F3IZ4GdN7ZW7YqjUe077S5J9uu/f2mbeSbNWWSLK1BOXuZRMtRGZ5lHM0+fKqP8nICe
SEPdhj9c2odzMfIBD6q8b3kbHhm0Ur+rzsYubGkhZS6FCMB84XV7zECGLcP4brIjqDqLjWhkUQwz
1LhFh0qenNNqkiiO8igSRz+a/lZj933NTEoTRTeH0TxegdaliYpOrasiW1c0rV32sXXUuuauzu/7
xP6dXZ/p2uZay9w4dOlvi0ILC5B/sKpp2g9ptbfd/bjlQRb3/EyIdEGZakqdqEMI0Mc7AVluuDGk
sCVAelUWUebEvo+Adkxp5I92vxElEB78WibpuaHWOXMD8zIBOLV339uQp66fvgUNsCMI+uZqKnnY
2eDOwh41TyIz8GzjaOTTUx8qBzin1yUsmOyFBGmndbNrvRkZ7Ogpn0cIuJPHDVNaUoHGelyUYOCU
BpdLFQgpCl1tQuvoexCO2x5NFL/hYyH4M3ngzwxg+PFLESCmW6RFPetYBO/MD+YW0uOSBmQ8bYpp
lIjIr15+PrVqb+j0zDr20Sfng2J8Xt+Bxc/Tw0YSZ+5elW+IINfyrG8xIsqNxrdw/Hv98/MGSmEa
aIi0fMztLNc0rr7hpslUKMrR+hZNELuX4q4AXTd3t2rAMlr1HOIA7MlFjfcz6S+S1inX7GSaRKsA
zTId1P6QZW/V8q9weAi1+M429qoId06+kXhfsN+ZrofHn+vaghz/5eZMesXkRjy5x97/XFriYBbF
Y+Lf/AqkoelMiHSJ+4Y6Rf4sJIOc5D5xbr/DORq8NWDV0CDVkOx3NFQlmCI+Tx7xwxibX3xb+c/N
VjCzNZK9sEgSA455uUxRpbiimBLv6JZ7o90pP0b7IdzqApx/p2RqdAHQzUKXCdxucpIw7qt4ClvP
PU7Me9vu35b14iVPxqdI22r3Xtj1+awAMKQJKnlytUW1wqbi2uI90I0PFc8zrTIgf9Uf1lft+mgK
EPPxWyTbaCm3Jfdr1ENQmd7YnAKr3r306ha70dL3wUUl3U2LIcOfkm8cFCGmvEubU2b8kz6I4vvt
P1/opDtRArKbn23RZ7dHm/vg4GZOfYKDxgnutPwPvy/9fBgLc6Oq+b7v3Nmvxadbfz3gvUQ48/uS
s2dKN1MPjuI0eK7/OqpPlbivbw4ObHgpyaNyq9J8Ka+9m3r09thhdeoebSs9uNV4uPX3/4z6Cf5N
2LCum9P00SORnpYn+sfd4KB6N+ciL78vhcyN6lueKZISjJn4PZzo2RYz5PUhY+WBBSARSN6c/Pml
zzC8aqj6vClOMNl9a9rxzu3ohG+Cb+vrdH1BzTRMeL+Zr/G6/TWgc13NOnqe6/5rbBp3I5SvHs0F
ablVxLo+bj/vJSitgCigF0pygm5VBb0oGo5zBzQYoLp365psfV9yF2HdKXCP8X3D3w/2Lvznzz4v
HYhBOK2d9HVzUhr/TnwbxVYn4sLvp3UP7GEucBrsZAwYq6+L0nPU5pRmwa560vqtKsmSACIDRld+
ngi5CpNnnRlOY52covRLc8i6rzcvkM1po7BLoz61aWn9J8sZrbQoolPr7OvmsPXsWjgPF5+X1j/0
FcKrnM/vE/GtfMraP/z5UhiQpLXh0QkWnXSATP5TOMH9+vIs/f6flOUQVsParEsOYxw1fZqUODol
wcEcHzQPts2NZ/x1Eoq5JNjkOF8gMYM0cukyWjd1/EmNIvrbTk6Y3zVVcNdA2wgi+8Evvlv1hrwF
g6KBkj5jnBQsRvKD2wRGuJqcIDqpvbrLgqeqO62v2bUAqCjmYjRvIKqecvtkX3tMX8KPc+rij97O
bG5+fV1+fhZ/dkN3RVJ4dO9lJx/0DwEyXa41u64RGzu/pYV0MDjwdU7GIjuVuzzaT1uYt7PhX8Z9
l1pIB2Py4p5HEp9PzHEnzE/KYWy/0PS6kcRZ0GIudJPo0oj0KbJeLhZtgsAyhMlwqvJiZyfhbgtR
aEkAxUPmE8kzXrck5Ylli1Yf2pN1Z7YfE/14sy3NZIDUP4kIyBpIu1Ark+F0qdqftPBdnkIG7me3
7/P8UKEJROWnXjUhUSOpxrF2x1MYvvEfAvfmdwqcfGefl/IpQTT4gd/xed363KYn67C+Ptf+iTAM
0AiGFGDrISC+3N+qGEtoCHL1RA1/2CdpphzIoTn+XdNUm6iX8l5THYbWjdcqtGvUJ+Xwz0x406Wl
MZ1K7ek50R7XVZFPxM+vE91Be046kODmUhVLG/spKsrp5KSj86GwQucddRTxVMYVbKxJ7G3RWl6r
gyoO2CFz4Z5OIGntWseemFQI+5fgS+4c/K32tmt9Lj8vXR0BLeRRVPF5Y3R3YfNFN/dafh9slZS2
tJCWLVaDSvMFYjqTBrrd5G5Y2Nb357+fuVveG75bh3w/gyegHN/WycajQjbhmasY88U94aKuKSg0
Lw7Ubui7F608ae7eUTnkH9dNa0GHcxFylsU3AiWuyJu+aPquKu+CG5+8PzWgBkZ/3HwM5Rgwco22
jI20e2nVB5qi3K1C7tLPp0GCUsjcgUAD6OUWtEql5U0YdC+kToE7i3a3Lw+tHz/n2wxOg0zSp/th
4hhxVb9E+rAL3XiXfl9ffznJwQJRLOKtzsVv0tkl2WgTdnUo3KF+EcWT4r0x1J3nPHHXxcppXdDC
SjFBNyOqEczOnLWXK0UPccKJ9ugVtXaev9c2Qo+tz89/PzsLse2M7ljw+T75rPTfzFsn/n+u09nP
n4/K+ffHsMv6nu/De6ZVL9HL+uosnDR6Gsj3klqfJ3TlYNmcmiINsvYl6LIvZVHf272yG9MtIsMt
MdKVlxqpQYUibV/C8l7r/kmSQ976G3HNgnO9UEUKmnPR5dCroYoW7L1oryQHt9wp4cbBnr9yHqT9
3I9fCyb7DdCaIpIpSBHKmzBXdmDR7CZR30Xhv0n7daJNud0wYPkxMEskypt3iemHq8G20SrqqfWr
6KUWIQMcVtW/IRfjfOu9wHnyJjv4GIRt/ZhofbIFMPBzFEjSdgZioN3vv7Bq0poqRURbR2FHMFxa
ycm02ynZjVWYfUg0niRJVE4H4sDwfRwU4Ws7lV28a72gfIhCd9p7WTpA6RI48UMMgfOhEra/cVH8
jACkH0jAOlMuERPS/y5d2G5SpkkUpPHLpCTxYz3FXnoX5E5+nMZIvIePR9sXU6TcdZFQP2ZOlH2Y
PMPct76u7Vq1HD4ogV7+uPlMXfwmyTdrzAt5JbMqL/UY/NWa2Q8F4ge9s5/WxSx4Hlh18dEALWl0
2UhioqgZ3FHHJ+gfbe1QbsEILX0expJ5JJQGGKYyLx3PFDbCGiq9emnuFe/kFhuOZ/Hz9IKRlmKS
/qrGG+haWpp1Wb0k3Z1I9qK/u311qCgSP3BF8sqRHFvad7aKOdYvZvg2emzT31j8889LDs2LapEb
NZ8fxUmkn8sbH+Sc+Rk8ZC4C0OxwNQg4pqHS/D/SvqxJTpzp+hcRwSIE3AK19V607W77hrDdNovY
xC5+/Xfo741nqlREETUzN3PRYbKkzJRSmSdPJoraBLXh2+kmsm5Mekrfl8s9vFGKJA7x/YH5JHSH
lehh4bg//fmWZDuloGZZtKIJSls8YijznV0n3hTX/nUdL5z4gNBj6jNwhaivf1bSTu7GlNeiLVWz
DtQq8gt6VLtdN4VuFa3Bz5fOQdR9KAF/BUVzoVxaKoyQ8khriwA/x/CAoiz9uKaT55SZvtVak20E
narE1SaFx/gBDftjRBkGMU4iSZ+nchh3ddWC945lE7paYuDlVtK/C1uO2sTcwj0/W1FpPnfXQcmJ
GtlFFvTdcCCZ0Pc8Sya/Do3365u+JAjdkCjiAoVjALh2LojkZW45SZMFTVX0L6Jy+vsx4u2DHUXN
SlFyQb9QK8CQoEMAtlMu6Rr2mCV5pRQBG/cdO0TVQ58cRbUiZeEkmsEZyH7N7RKYVH6+oMkuqmjI
rSKokgfN3rJmf/uGnX5fOip4r8B+S3w/5UfdeeTpk81W/G1tCdI1bfBuRF8qRKjaTjzTNT+7/PxM
WjebF2haTEwQO9+htMNp1fN0DETuO6pbR9vrOzT/+/NLHP0qeGWAewBBjinDZJy80+OWGmOQEFcn
31GHVPVNFP+aPq7LWVqHjScHrjMD8w0v3hxTkltmOg5Bme6TDatXFL3weQC70LkNhJ2Bko+k6Ebn
id2QZgrG7m+8r2/tKsDIhTnAwU0MrDZsVdLC2Js9UyOnDxpQ7xtvxc3gzf8vANQ2wKEinXMRUPQ9
giwzG4Kh+dCtjxvnx2KoIJD4SNrhPUkA0ZY/X4sJVTxMlwziKPTYziDmypV/eTJBwBwkAziGCoMh
ecFgsQj4Uz4GJia7RnVgq69hfmvzLlZBQLEGNBGg5riYJaBEhg6u1OKJGajTHSF+3a6c45dnHubD
gTcF2TTQfqB8dO5rU5fF6A/KaWA+NOo3u8o2zCk3pvZ23RUuUCbzOvDegzdgy+YQSZITkrCNeWIF
dRxov0EyrJBt/bcXHyC02UflSpy+4BqQNrPl4AF+WaEfihg5TwFpXQzq56As/oVasBhUuVF2m+cf
S7qfIscu1bFog0yj7qMDfrLr+7WwAHwfRRLUfIAvkcPJHiMv6hj8MgGAz56+wbSfFeOdDwfpDJzB
aQ7GCaC3HRDac32AKsdK0JDcBjQePKV5Ttrnpry3v+pf1Fzd/IvFnMiSbKzIldjpQshSME+AJ57C
14CiC1aMxDlwXgC84gEpk7GQEfRLopnawFSfusbY2/PIUksDMcfaQJolxSDXDcoXwKjnhkdp3+os
xxuoRiLsZ0t3kbW7favwvsLBhYHRYDuV1BINbaxEKZuTCm5nbW6uvMEN5/fb/74vqaLUYkC9wrQL
iuleSTHQdwWYvWRWiI/R2YOnxGUesqoMxdDQ0Byk5E8pvjfxR1X/ytQf+fjX1NZm3VwQBM6rAfwe
KB8EPGCXmU/ok4Dc7JVhAkdfFzij4xZko6b75ijAe9iqbzTznOxQZHfVL869SnhD6Kf5K7p48QBE
V+d1vV0MOJN/imQXZek4na4YaEa1KpcrT73yQyQ/UuWJZfM4ArMNpvhZT75cF7twBcGBwU8BpCnC
Vpk+E3zhRp2zGMfQe/MD2AUgDK4LWNInGPRmLD/ypxc8G0bVV30T4RzSrGrHk31lGrtauScs9XWy
V+Ju5Z27uCCEfHDjzzZf6bpTbZ5kjeY0QWiaz7WCdsBeOSIm315f1pIXI75EOgNcCfPJdG44w5gW
XK+mOsDMUqXaKWsA4KVtQ6snIjNEmMiWSNdDG8dm1EZhHUzFcxs9GGm1q8rXPnmIx8cOp+D11Sxt
GlB1Dp2rbzMW8Xw1RJRt2Rh6E1Rmkm7qHqCxWAx8E4Gezr8uav7h0rUBuoS5dRncEog5JVFmaJY0
GQecT8PUbQuMo95RHhM/nI5F6mrxWxkOhq/zqHy/LnhhjTOgTEeVDKABhBDna6QAWFg5aKoChSP7
l4DG+s4e19qJFoXALj5bSnAvzmo9OU/i1IoJ2CK7YIw2hfrRlQ+9ba4oa8H07M9CNQqYeITIjA89
SqhlKqz2syY3Wr6g8YqEJR0BuAZ7gG2D5lIKtQwtG1BkLoagaZv7DhBitU/3vXCemVU+gqznMNXs
idbZze9aHeuxgTn7JOCTF5ahYybqdbsLmDXuvyt03F+3gKWNw5tthprp6B2VwaPaMNZkKsc+YH+V
eKuuoWCXdA/7+uxXAnRflY4EjfRhwcWEAl2PuwJ9o5HQ3LL7c/Mi5scUkqjApc/dS+cWVo9t2BsV
spzJN+3X9PPWjwOFjL5d3AfoiLuApDdmnnYUNdJACY07RHf3lJMv10Vc7tK5CCk+6crGDpscIlp1
8KbS3mPW9KMzrUEWPvkPzs+ZGVCNpA80jeez3L/U8ZEII2sgx7F/hGhLdkuqvmexsR1DO0i17DAa
oEM1Mc/U7TtH9Win3hcq+a4741GQ6Ck26GtnosVRcazBN8v+wUrz/J0PY/hOqvwPUEmjW2tO5DuM
gnnBLh3XJsOb0XSTayldgCP1kYy8dDtmf+hGQjBImaRuIaL3qKoPSmu9ZWN7SEZtLZidLU1eOwAB
M7wBsewF4CTSs4GIKUqCJM13Eak9W9sVkzj09ngolTUW8YWSBug9cWmggx1Wf5EZ73qeOWNrpAHL
VM3To6+ur44U0w+rqvERXLlK19ouFXHxnaa88My21r2hTbqVUGMhhMIPmYm2LAAB0bgtXZpTw1FU
RYdXkKZfRYbJleqGs/syvLOHx7g13EzD7N/6l0PX8NyXrwc0PuOs/CRYpBfd3AoIXG1hMRaICvOC
4hRI+45ODaaZG8c6yjfXXUibfUTSLzKMyDFi7tZC1KrrVZVjjHAajP20R3jndcN9qII5oM09rj5l
4FwutPfQsNySf9PzlYv08hidgfeYGotHJdrE5NQyy8GHMYU9Cyy2baJ9tPYyXjghzr4v3aEcxIWO
yjoWtPyoFoqbiDd2M08peBHPhEimwikVVVcOLFDjx5qVfsV/ht3aPbqyEiLFomMuaGSKBmZhe3V5
GPWdtQbBW1QG2NnmbmxEN3LGOTLwSM1rwYL+I7W3jrZS1llcwcnnpdO6QYztZBO2CU/hvnAH8Mut
lSougw1oAjhCLAFui2fr+YXGzCFPBSEsyJUNmd7HkHmJuAvN9zbX3CJnvpH/uu4/S4v6xDrjrkNO
TAaPFqY+mrVdMSA5StcIdS9Wn1EiX3khLBzCIDfDDT0/e1ATmH/FSShI9J7oKeHQTOVHod8xNwz3
DMWe/ubSmHEmSHo4drrJC1JBENGOdvXYHK7v1pKFUXD/IAmNJKIlV97Goe653maf7t6x7bBiYYvb
RA1oAs02eOhIUVM9tOhFNWtQ7xseBg4rT8ZPDCcr1oatLeocPx4PNqRykbc/1wZNCK8ygqtBjHNP
q967aJO/vlGLK/lHxEVxr9Ryvac0DaJiA22X+tFOvD7cZPXaK2PhugEF9v8W83kPnphWGopwwMD1
NHA0t023Wb8VmL5462jH+Yg8lSL5fl013C56Ow3AhzoMbrmG1VhcBd6CKrLHuEwsSSVMtQdFpTEL
wskzkGkb4e0Hswyua2XRfIEUQjoJyGE0OZwrHhy8JQqxJrSC0bk0+mZg0tftEsCPNlNeA9YBQecS
iMY6Q5hVEWCekJZs+zXw4pJdnX5fWkFRo0lt0poimJyvJphEE6QmI0DG1fS9ZyveOO+5FFmAlRH5
MKTfwPcn71aV52Fi2VEZmHE1uMLs/uo9b91cpc9tU3vKNLgK4buyuZUPB8aGZjgMpsURg1yRKi0S
zMHMpikKgnq4qa2tna7Ehgv+7yBoQcwyP/yANj5XEmNjx7mZ5wGvlac21X4ypz3kY7KSvVywtrmH
xsKzfK40y0kGPW8AZU2bPNDj3z/NdOXiWvv6/PcTv0+mukZnXJ0Hsf7CrGANh732ecmQjREYjhrp
wMCZ3pwNzb5e95MlFaAjGRc9gkYw+0q/fsAso0i0TRqYmFhVfFHML7d2Ds5GdCpBWsCE1hm94bME
ssnJZni7voDZRmTnOP28ZEMG5b0wG+DaaH7X9o/UTP26BLHnWrVjUQ5erwgeKCCgcoqsbifbZE0K
Oe1DyvgW9GDbDCObWbVGIrioEgwGmOvYBjB40uXb9CapRiNJA57HLhGYEZvbbgWqqOsbt2RY8G3M
/cH4BuRLpdRbKlhujlMMss10G7oolV///NJ+oX46j2kBJOLiiEerq7DrJsN+VU9TrXmFfd8Ux7C7
GTiLtzSA0XjizhGEnBVrmorUMYgZAlFMd7UoN4wp/vWVXOpjphJEfXPufJ2BbOcO3pPaYSizpoHO
6p1efC311iuyW2kTtLkV5USKpHVB6xaDSBGoAH3qZcYXUq4NOLpU+LkE6QkXjqHSkBESFFL6juPR
8lbGFXkNUvBAm6agRYR4bh5bXx2m8l69lQn5UwRgBWgE/ySPlLKgmogm8HxAGTRWvAEcBo6+8pJe
VPeJBCnCGiOnQo4cEob0ze4fVQep/sO/sCh0ySFNDAfBq+fcoqaUmJgzjH1SdObVOQcRA0qo7Vos
t5B6gcb/kSOjjPEG6cDYjpC0fU87lzC/4Lux3drbwfKatzhzpzWmwctQ5VyipB5T76cEbd5pkBSN
O21LxHUZP/T5g2002wwEv6x9vb6Xl+fMuURJXcY4TC1mdKRBPxO3+Yzu7cQla/XhJaOg6KEEmx6G
pF0M6+mTJB9zpuASG1/b+PsYPpXZ8fpCltwT8/gcPE9nyKZc7lFIXXZxomR4c8WuFr6Ea0WeRQEm
qhMzoy+AapJupnDA1KOU55indhc6im8X3e76EuYz6vwuJjgeEWtp4DjBiSxJGC2hTxhGnAVd62ck
8+z0ocJAqDTxnGTlUF5YzJwLt+cMJ0JjGUCT54Cp02qIgkgrN0Z8b010ZTFrEqTFONEkslaBhPKp
NjaVdfP1S1DwmieOAA0HKNNscSdho5LyVFS9GgdFcyi9iq0cMQu/3kbFAOlWdNnj+pU+X5Ap0dQ4
qwI+/MzAOLgS9C74w9nnpTsRYzCruEG/bMASD0PYvJQOPl2r3Vy6NloGkOMAXRCdaQClKxEXfx/a
TV++qsQvi8rH6AzfTPetfvP74FyOdDGSkVW50kGOVb8OlSuGj+tucakLlM9QVHUQPAKMJZelHZpn
wCay5LX9Tek94CzXP7+wTXAFAJbgDDM1h2SoXWoNao8uKOAR7e9UFdv0RYnrHTX49+uCLpWO7Cye
0qBfhcViVve5yUac2SLJuzBolJei20bTlq69CBe2ClOX8CgEbhBVQXktemk4YwWszGs0bqpf5Vrn
5NrnpcuCFISXuoPPK/zN/lW1K/i0y/MPrDRApgEcME/ekZsdirop9FpvslcMwTKM1zh/d7JXmvjh
7YcHKGrwZJ5xovANIq3DRN+ANZht/lopuWtSxbWszXVdL+wU2LXwLsSFgfKNKTl4T4yEdsQuXp9B
NO6OmB/1374v+Tbw3kRBu33xSqYNGfbFsKKKtd8v+TT6KgYUa/D79XHPxq29sj0LrgAICK4dA83j
GGUqRXDmWDV2lpXZaz9n3+kPM2Ue2u5XpCws4lSKnOVtirGoc63KXhXHLX/Tt5tVcPZ16dxgpLHL
nBbZKwg6pnHTkJuvIFCogXlqJi1ENk9GxPd8gH6dJHvFXFOe+mKNQGZRByffl1RsaGHLMjPOXi0C
dMx2mrx8bYjPmghJzeOkoCLqpNmrTrZO7Cf2TlsbobZwep/uki2Vo9I+G0sLaN1XZlv9hyJIetSy
dPR6J2u3rO7WMFLzrpzHaPPkTPDJoAUQc0PkMNOszK5qG4e9ZqC2LqLe42jNbUzm6vEOnC3oovp5
q5mh4o1iC5CDuDsuepiZHuYpxq9nr7XyU6fMtbP3/yZg9qKTSKrr4szQKw47q4+UH/iw/W/fn43k
5PumOUalGOHr4bTH1NFVcOilkZ1vkHTUlhH6HzsHGxTlmJjq985TdutIdwDWcIjPQQJI59D8KZ22
RWgOhkBjBqY+uoAtlvnNpzm+j4oBoA1o6kHAeb5FVhyVeZRHNNDrp2pP1xr5L33k7PNysD9VVU0K
pphBWVdPNlH+TIP4jkzGzu5T/7qyF5SBGcZIvKHNABBUGQhsN10pWkUzAyvZxiUHvPQ7HW4vTiDC
OREiqSPJ01y3QwgBNMWdcUnNGnB1YccQHsxEOTOjGu6oc4VkPOtGrQtFkPnxryre9oUnbh2VDKNC
G9vcLIZKN56sUhCSgwbcacxeDVj1MnQb9fYn3vn3pXCT14mlZwq+HxtB1b7oa/NK5z04PwkdPOdR
1wBMZuYrks4NM52flRkF5lvPoz1oMTdjUj+BiO4PLpW/fKzvOtLGd078et3ELnSDnjeQfwLzCHeB
hUm6ibVeEVOsd4Hapm5JXIwzdVXrW9R//As5QMEivzRPg5TXVxvdqNgqeswTdLA3vZ9zvyKVe7wu
5cJhsAowdutzxA5qXPmhGY6dxfO0BD6w2KGoHlu+UW2vi5jd4UxREDGTCsyUTzOUSLroY13rYg2E
6sFk1nvluVOS0k06n0dFjbnMze66tFntF9JQ9nLwPiegD7m4kO2M2gMB+Drc5e3+281fR5sy5qXO
WL5LinO7ASOaInIRiDtUiCO++U+fN6Qfr/R932QTPj/YD9quS2+NqtHxe/Lr5XaftAgNWvf4fKts
o41JVhS9sPX4/Ny2MrOnQ+vSqZVV6Cehugj6B63c9zenXT9//T+flwLeTKdhH1r4PMZW2PYjSR+T
m9vd54aBmZUJOF30BsoTSqiSoFO35GqQNKGb3wln7WBfcDcIALIPfg2XkKs2bTnq1SBiNSgwlDxS
DHfMudcPa6mXBU1gYCnuDSBnycyGe64J00E+BJ6tBjn1q9G31xqhlpZx+v1Z/klMNfaqU8Ujvt+o
z3nyUpTbKdlfdwVwVl568jyVfFYE6r4XDaHgfrfRnm5MQSTK8al2hLYJw6pzVUf8EshdUcJ/NKby
xxjicgt9xjiKm6OS2r91ppkuLp/hAwOGjLvaIiE4kFKre0mUpPD0AYT1aqM+hmbyYLTVtImrUtmM
eeLcx2URe+ookBejNpLuWhofBlH8ney88VtesR1wwsVT3MTJB17vzugyog7KVihO+Zw04GyzJ6vf
9rFe7JDjRC2oSMrcTUdq7Jqekz/EYM233tA+4hLgCW3g6TEzEQzc5WblOxb3B5sIgXo9L4Sr8ALj
JhpVbFIRKUekDIytJuxh4+RW7PNJiVOXxmH7hmxe+5e0QvOT3OneWdu1jZ8N+WbQI08not2JYtBj
l/YmfUKns+L2aBYPCsGt90Z0LUgF1fJLlvDWx+RTzPGkZoUJtz0wdnHWHKtSTB8RMfr7MgZZAMun
zrMTLfZG0tdbXqaYwqoO/DW308irsxKjIXOt32IiROO2aM36bSiOvtd4nH8ZjQqABzBThd5QVz+S
ycq3gyJ2Y6FlviOa9A1DgzO/503ynGdxsRd2Mh0yzhsPjHXVo5Np+bfentTNNPLOS1o9xPiu3Nn0
WRy5dDJ+ZrG2HzC4zTNKY3SVPK283mBBB3p5dC0PkcfNhrlTb76jyfktnzQNb/8mR5akBK9JZ6uu
XsR7dSy/GXQNV3bpOIhV0BOFhCicE++4c8epp4y0VZ+QwCCxW4RbkmxC+vu651w6/7kM2TmHjtc1
wFmBlvjOU8xvPuXx+Tm/h/wSiIRljgHbqIyyHC0joKNy13gl0MD/4vcDvTiTLGDen3wIo7xZF21E
SRAh3LH1oEtXVkAvDhas4ETA/PeT06tHY2KkjSZBQPIHBFdunUYuZ+hPW8vCXUY+EIS0MegL8FK/
AEUaPK5GFtUkYOwO5A9GiEnu71YfOOXKI33JrDCZGmCs+dC/gMjQPtOHQaQEPbWNG9d3KYDZaf31
ul4uUg8z7dA80gftuwgXZYin0upaErWjEehq5MNtXZzKnBy07msZP1F9RdqSFQOACyg28NAAOkjB
RFOqQ6t2gxYY/MuovPQrYaK++H18F3l33DAXJUFNGA6faK8F5bTvstF1xF/Ghx3KeF5YADu3c+wP
1m6ADUv5w6BGaMe1NhM41sz6fjAyl9N6MxWBVjwN7ZNJXV28EGulDXxJrZiX9X+/EVMTzg11ajrb
iBzsQZK+cExWzT2rX4n/l7Zh7sdGjzkiBXCknYvI6Jjm6VDrII3Yq+J+erluM5ecKTAaRDrwN0rR
1iyjYYaobrsYg9qDkqiuVdpuoWdeyxtfF5lvxeEmqR6yyt5qyZ8wcbyo/FEWe0t9xGhA9/pPuVwp
evbRqWSjl2ChV82ik00bvCOPalp7LrPXRjZcnirn35/ln5wqldYnaZPi+4L/HQxrQ3RYT3aw2977
bwuRVcbBXVUNEGSgVA4WcZZMK1u1uBTsE6CdgLRcQJgUGo5WJSzziJbi7ykXr21VgcHafkkNY3t9
MZcmrs8k1hAGrtj5ADvftYSoFel60PbYBoryfHzpTExxy0J9Rc6S9k/lSNmOuoxaBxl/euyUNwPu
i1aelU1bkoBUOcCvmPA005Wer4Q5w0DCJDSP3MJA0bZ1bx09CE9CzQMQJkT0ICGQ3w5FnGL4CG6b
Y0xGV8UJX4XDBn5zXSGLywB+eB6xhehbBnUqyigmRkzz6IDbTXUVutaKsiwAVwgGYGEAjJwNbKIM
1eZxMo/pyO5Z2nxhdC3jcJEamndqvqX+T4RkVJbe20D4quYxsUMvn3Bs5tpGY4NbZ5u+7zyhli6w
Trf75dxkD1tGmgOdhFJs5+CpYGo9VY88wtPOdbQVE15wlbPvzxt7csDEuHspH/F9pfMMxyfo6Xi7
rvsFvz+TIJmwlTAHNzwkDPVWs78nwET/TtfaXxb0D/YX5Gd05M/g/JJy+hCsxHY3qEfLes7iZ3Vl
lxY/Dw4NFLhx8SBEPd8lJULnc2f06lE4ttuTQws06fVduoyDQCtzIkFKAIZDpbRqiAXE5M9ggxfv
VyZKz6IvTH/Ihn5F2pLWT6TJ7pKFUdOY1ageO1I+8cj4VU/WnYgG//qiLkPVs0XJnMdOX/Rxo2JR
Rfg1aQI1edSdGMC2BpMoV0QteOd81COYREkDrIKSAVhA/JYELEbHwjnkxUHkb5Oe+8PY75IoaFt7
WzQrcdTi4ijweoCaovlaPtMIGyZuKbl6nJzct9gzi7+G4BROAdS6PZ7CPs5BBqr7aF10JPOzchCJ
qbRVj1r96FQtKC7WOGKWnPRUgmR+ggi909sGBhHFXheJt5SGfhaa7qBFP68bxZLtzZAwOtNhA4k0
+9rJiQPvTWnEE+1o2ftIB4em63z5bxKkE8cMQ6Ihl6IdWwtY0GLfhH4lVlYx/8rzjDDaH05WMW/o
ySowM34q8gkyGHEt4edrcxMWdwlveuS4kaW6eKlEAqkwJE2040R+kuzBAcVJv7++TYtLAI0lGD5R
/QXHzfkS8mgonT4utGOV9W6/t5FWuS7gcg2fvKkztw0Om4uID92vEVdZOKEvaZMMh8hweb7SUrco
Ar8eYSWw0rYMo4rNIiYanyZgS3dISvVsn3Qrq7h0DRSp0Zw+D5hDhUZ+oUYgCKoMZk7oVaCeVm+Z
8mTqx2K8Gew9l95P5EgWVeMKmxijU6DVPv1AT/J1ZVxqG2yfKDFYCMBRdJdb0ZIyRUOVUoMhi3tT
5qPz+L99Xz+3Jj7aLdK3jRWwfGOaujtmZCUUuoQuA9lEQcj5yVk9Q73PRYxtrMcMJMkBJwQ0X/qo
D7+GvGx80qMLym0NtXWzTFfupplL2MZUSRp/1YW9crxc7iRc/8RvpLNSL1Rm5m2jHQfzrdu2a/fK
p99dHC3/fF+XkhQkozXXO47jqynuOarzlTn8SmM7YGFxh4tuT23u0anYhWP7VnCy18J016fiV9Vb
PkZA+DHmVbdN4mesunG+xAwTwONtZmqECdlyTR8zE5LarBzt2McbO/LRi3KrEZ19X45LIgx/FSGj
2jHRQPR8QHr2X3wfwCO00CD/fzFMGLWRLOpDHb+ffrXbL1+vf/3yMMKvt2Gh+A9HnmyfdHIyUReR
fnQMDkjI6HZDvBmG3r8uZilUBKXAJ2kYCBTkJJbeNaYRNap6JCI9WE6+0QrzoLaDzwutccXIf2r2
2lCAy0MQSzuRKYVXTWTxOsogM0p0V3EOU3GvG9zVMKn++uIW9/BEkHSMZPEATv12Uo89iVzT/BGV
vTuVK4paW438qOp7w+QKhAxj/JjASwRmWRTasLPTtTm9l5wbs8ucLGg+TU4ChZx1Vih6oc5pD3/S
jsUQu3mFCj+iko4dHQsDEACLL+r3cvwmmn0dBtd3dGmxGImKmBgEakhJStd8qxaTEXMDbxfTzbtn
DFyYIg9PjOtSlowSU38QgANUgP9JUkgJCnkUOrGl8SNLn+v2Uem/UPF11JqN2qw8KT9JteQj8lSa
dASn3AjHcYA0UJp6fMw8taZuHv9kInLLUrgJQjJTxNuwNtEMVLmG1Xmg1EZW6zc3+32ZAJSgl35S
majS/LDE4Kq92Ixj5mt25XYxqK7ywZ0U7Bh91nV8zNTcKHpP+wG8x+D+74gbFx+qNaGpkHu5+cPI
mF+ttUQvPWpOlinfBKga2lSZl6mRD8f5Y4QHZuHJFqFM1roViQ7TWnFhyf1OJUp+Htt6koQcfo7y
nl9ztnM42Wm8XblCF23yH2uRB521ACvTjMEBW7Ethpdq8Eu+N1b5blaMUmblncmLK1XFs31Kkq+p
Nm6dgm3L2t7ScdoXbHg2i2zbZsULCYuHLss3TZpv06jet+jXj+mw61ThCZLXMKC1eeqX3DA4GEwE
9vOgcPBqyNTEQ1I5TerMHpPdleXeKQzUkL9q5NDVD6JOXWXADKr6LuaxNzja5rq7LsUwp8Lnx+3J
qWSzLqEwLPVYNxt2lyorn196G2OsJuDuCNgAA5LMiBogAm0arE3N/jYxauitdhjbH8b4M47X4C0L
Sp4HjoF9GY9jwCtmWztZCmO90yhOqh6TcMPKrfq3GnfC2Jral2gN9bkkCq8+PFsNdPxSXTrk4owB
/hbjyd+a8cGg7Lmwk0AY5Q8W1jt0525HRaycqwsOiYQGVgZrQWVXZsdCO1Nch3mM+zDa0dQ3Y89g
K8pasIUzEdKVi2Rqb3YEq1KGwtP4GyCCt1/qZxLk+5aYI+a0QEUo3Lh29DrmjbtagF1bxvz3EzvI
CmUYdAEhIXttmruk+jeLAJQV5gzPsWScU9R1jNYKMkw6hj7E+6FrvHG1H29J3ZixCkTuzE1wUaam
k0abxDGmY2fRH2zIfGAd/3BTWYkJFsVoyFyhSIIBSXJWGSiUkY65NR1T84ErCajOvpTtSpVu4YwH
IeE/MiR9KAXHIuel2FblKmXrhhifrj2wZMV819Yy//1M70OROoxMR4Vs4sZz8l25dlouHGfzmBzU
wYFYn2vh5yJGFGbKljjTMdIOYrwDC37/bTBvTmWAgx3YU9QvZhjHRSqjbmls9ep0FNqurnd1savW
ShhLwSgiIvTeWzrqGOgWOl8IYxZCT1uIY1lpPxqMWBMAyqA79wWEQru+a3egJ9o0aMg3aXawAMDh
be/rmBRy8+2DnwH0AvK04FSXASuq0ys24YY4Ui/NmAeux5V33oLtnQmQbM/ooryOc0sciXlfkV9N
prq4SpVhd/s6gB9Erw86aAHIkLYzbKKqR4VOHKfWQ3mOrWzTQsIDzRgwCCSZQcyLti5JXbkWamUc
TUcrUp+5kXuldZ+lk8c1uhHaEw0ztzZfVOt3pays7JLEHZ6LfmPoCPqZ4Rnnoouq0Bs2MeOYA/Tk
h5xvMGOpxUWOrhAWVX+axvoY6s6nJhJujMQrDKNLCkTPM6A6wITgVpc8rgt1hiyLahwbum3t31YV
I3e4NVaOqAW/RkUPZU8QRaCOK1Na9YB+TpxpxjHNHvK29muRgN3ob1E6oAVdASAtrmim4QOtKUW2
VXqy6CATN0RnkKM9YFDUT9ph0JUCUqi1bvslOYDJAiMElMtCiqPWSZxlI+SkzYaYdw2Y0zo3c9ba
oGYXkp5g4Or8nxwZVdwAS2H1aKg7DvaTlXBwZx5vd65TAVIMiXoYQFsGBKgMU8mO5VrFaEn5FBwh
M+oaJi4rPxliFHBKlRyzKhsPqL7nD3GhFrtc0THbtFKqTT4l5eb6oma3udg1+BWGtePyRQXk3K1y
MzTKWBnMY9k+cAzSKR609vYcHc4jXOwzZAAd/dLZVzFFjZW0Mo9TKt51Y3ybjLXhqYu6PxEhHQ4D
i+KpVSEiIc1Gswd/vD1bjXz7iYTZyk8u9Tyx24TS0jxmmFS9GfXX62pYCOTRR4IObHDOzpR50ucT
bYqTotLIkba+Gd6T5M6h25TdYxzoKoRnUeUnsmY7PFmKaABnRf8VORad7ma6Z1d+h7zB9QUtauRE
iGRXXVeLtPkU0np/1NsR7NAGGmNMsCMiAJZDkzBJmlGPYvh60t4BquAno/JvrPZEhLQAa9DBIMoT
ciwxY+++ZmPyOERMW4kLlnzeQk2NAvuNW1WVrpWxJKldWwWk9LlrA55rRx9ajTaVzo+UcUXYkk5Q
XMMgaVSNMNlFOsAsUY2KU1XkqPB9le73t2sc1xZOeTytQKEv+SAzaJbnWoTjMXOVn/kaT8yS1Z5+
XvKQouyoSGZ99GRjMq+tH2yy0jiykN1CHPrPCiTHsKM8HPocK4iKHZoJygKFiz1GSqMJv3THNYDF
2oIkA8PgmxxkzpBmVLYn6NMAhLZV7q4rZdG+AHu0ZkzATNZ17uvgsyNtYaTk6CS5J0TlReavkX9r
LaQMxft1WUsX/Yx5QasdQgrAAs5lgdihdtQKtozWGZexb7RXfKv40o7/4h4+lSNtXOjoZsZ1yNHC
yLgbdZ77kcDteH01i84CdgdQ2KIiDbeRVuM0Q8VGRo7j+GLHm6RbCb+Wv0/w2EUqBa1vkjOWbJxp
ySZyNONdlbnOsPL7l8wLFJlgtdNnk5bdEbAUbmdVpR+NYdsVW9RGWLbyQFxS+KkIySVRGhmyLIOI
GGNNJn/U78rYY2uU5EsbBTIPDXQVmP2MUt+5IropsmsKVv4ja/8fad/VIzmOdPuLBFBeepXSlU+1
73oh2lRLIiVR3v3677D63plMppBCzmJ2gQFqV5F0wWDEiXOqOmAdeNUNnhgr99XiWPBgAiUQYjC8
Ms6teLEthJumRmT4aNzzM3/Dq7YOCltsNe/27j0AHABFRusmyFAuqLUGGmuO0FGXs6Hg+rVfe6Yt
jsV0AD4DmgVABOUgGnXtz5POoZU6xfSLm4/mthZ1ngb2ZGmhbw/2f3D9yBQgBwlaJYjBKEs0zJrQ
LbMxgA15dMtn+788IfBdQHRAJSw5Rs8XZ7LtmAFLZ0SpeKgSkE69AT0a9PPNfdUIJSRGF+8hAmir
mlbRKsdraOsATKHNIZmdTeNZoetPm+uuZckpI32KPDt4dtAnowzH7rsYuVks/1D4e7efXjta/jAG
owkMnXpBbpRraKo1i8oCtbbtsBxCwFFnf0+8z1m+o5AG6j+b/sodsHRYJbO7TD/IeFbxaq7e6y2x
NUB40CzgDq8JXQnLlvb2qQHjfCuAByKz5h4G3Pou9bflfGc1d/rNytfYCKdWFG+gF43HcoH5Alh/
HnfxA9Acg7tPaWD+oXRlOyyFHWi0Rs8JDpDM5J4PqSw1ozU1HNe0Z9mdFZftJ0YaF++AXL9LK7Rr
YqtLSBd3GaTjgVpf+QHywlTfgIgIARCAuA6WTtkdU5l5Ru7nRpRp3WPuthGH0tLYoKzoimTfJeIR
Iqjb62dAfvOaTeXuiCtAwCctgwust/Xvgh1WSaIXtyKeCbLegwKJrYwqt7NZ+NLJ9vaHtnlOxrv/
MoJ/v6+MIOMG5GEJMyKkyYLG+F2jie8/AAcRq/9rQ9ka+cTmxu9ho6G49kZ7/ooDYASp6L9eH8za
ZCkxFTxSx3QHxwowoL2AGITN1lAiyyv+71iUUHTQBjaWFkzgmk8D2udhzIydZnsr4eGih5B8q0hp
+Yh71DnrJxMdna6OnbWJnzQS1k/jGlXJ4lhObCjT5YJ/QdOQrgRs5zUZd61+6Po/11dk0QToaAC1
lP+odbbML/DaFJguI7sv6HdhpQEZ6ErUs2ZE8aYZCAY61lE9Avg66O0XUvtBN61d34ub62Qoijdl
XZXmpg0rhnZ02b1xezbAlHASKNbIBBYIic8dKDqHeyjd2sjNorW1/jGQ2wcAphUwakLWCFcass/n
BmZiAB2gIS07PsylExTtzYxyUukBQC0Q975TISpng+rTiEqejccAI1tv5GEyr7xtL08FCsRoNAR/
Dhh2oLh+PoRqHOe6HZFcNMspfowH/TMIAgAGy8QHv17rapdH7Ny5I42JWjsIZJCduRAfjunAHd7l
VoRG65l/r+cNOAxI/GreXrcxoaQnbQCYjAyj3N8nqaymnhI/rVsrok+jc0+LFRd/uXHl54F3lrps
eIEoG3dsDfBcM7zRCH9AfiZtPl4/44vfl4U8ZLCw+mpNoy56amspetyaKcz6fWusuMLL4415QZEQ
pRrZjK0SFSZuNnrMT+yoclHXOqROgP7fm4cA7nQpXITkJZBWys61BUC2FeC9kZ6P+qcy9YdXbUys
w3UrC9gU5PlQ9JHlTnRk24oZvwD2s0Xjf6RBbbPt6gBkXj/GYggHNw+9Md/X6X3Rfic0msvfWbdy
eBbWScqly/IPGtMgoHS+zcCFU8a2pZFoRy2yF6mxvz68hcN5+n21rDaLOe6IAez+pE87dMJsxyIJ
TBv9x4CqXDe1NBRsaQsYQPRvIMVwPhS7nGtNFLi5rGbaPkPrbHvz9w1IDOLyNUH6iHD2/Pu6VTCR
DijTad73Puqq20+MbKjBriao1V/gZUH2kesWwDARdCbL4Yt1e8CFCvC/378oIsVZ4Tq1ZwI1+GcS
j2xELmBcWe2FJUBKxjIkrEImy5QlqO0iRQvdYEYcBzJ9bazbM4soHaKaLR+zOPUqwydB93rblqyP
tHf91/ZPGm+ur/LlhoUF5N4hfwK5NBBwnq9ynNCsL61kQDXkczs/WcaOVb+adiUEupwoWMEsgbkL
AJQLwUK3s9ED6mp9ZGZi15skIPaKhcVxnFiQfz+5P0rA5nU+wkKMGL7WNiZoodzkTs9uT73LoSB+
AGIKySU1s9DqRg4KRaOP+oFtkRN4a7n/+/qaXDr7cxNyNk/GAnLPnumU9BEZ8nuz5ndZKX7WGV3p
MpPB1PndDi4ysOiBeQdyJciTnJupplrTS2CPosz85TuRa6aByLY1yJzMGQ1aa/3GS+aQSQA/p/RW
F/00GpkLDjXLNtLbu8I+9v7BiQHZ4p+G+Edzs6QxOAiARcFbEcly8wI+0dgtR4JQa6NqPiRulPGD
2axcJUurhCMPHINUMrnAEaCx1si6indRwqygdvaF/onOX27fCcjBe0gpSL0GlfOu6VLBQSmHOctC
a9xYemB7Kw5gaRiOTGEi5YfbXa0roKDbJ5qF/ZyVn1oIGRfkxVrj8Vqy4QEXhMcPaKkvsqSs7vQM
ym8DfDEK7qX1XJnJfWl7Nwd5CBylkrcrEwUX2dJ4Lrsqn7IRsh8cMnJ835I1LoPlkfxrQnmgMKLz
etZgQvNALep9QZ9+sNpxvOTL/soqIuV7yepVJ9wYaYXpisdXiEmN7L6cQ9D8XN9bl6G9nC25e/9a
UTym19RuXgtYydijpY17PQYeS2Shlvw241/XbS35f6T8gYSQ/QoLrBqdn9RmM0Z+WwWsfavXUjiL
U3ZiQFkX25y4wWg9RrX+ZRT3lN0ZyeckWdlgC6gpCzMGnU+cFxxHR5mzgra1l00Fdhj7KrQvvPtQ
83pr+VkwxCyIRRFqxn1tPNZdtRJqLODrYFrCFvD8RpCuVpm82EtY7xpDRCr4acE++y0Alr55ZLw4
zp65NWcnhITWPUvTg8Wn41w1d7NTf7++kku7BsEOwh7Unr2LtPBUsrrA+g6R0ZiB1aMHmoMtjAHi
/tjYK0itpcN2akuJQJmADnQWe0NE0d7v3E/pz3Q1byIDfvUSPLWhhHCOOQDJ3zpwTcVDqz2VZjBU
G6e9L8Wu5Pcgvbo+fUsH4dSccrUbk7ATMsGc77IgKdMgWbnUlw4CwFPgVgI/CdDxSjwn6NiX+jTA
dxRpGoJ67hkQ9rtC0G9gX/l5fTCLewHvOHlvvBO3nwcQ3pBxb6bzEDndDzc/6Dlkjkfwrhibps1X
rqnFiUOfrO5I9lQ0s57b8nOTgVsoHqPyG6OfrTUOssVtcPJ5ZRtkKTW8XuDzpITWQLJxY1CLGsHg
GAFqh7nfb4h2c81VtkzhaSXpki7fV2adpMjTxiKyxGd/MAKLbdPYDMv0y/VVupw5mfWAOAeUOUCb
aypbDsyKRddbehGJwAGvvr/KrX+5DfBxFL9QuUUUcUGJA27ZYmTzVETJDs0kzh9/QvVrm+2vD+PS
GUgr7x3rBAkt9eWO9spkTntY4eCvDUBVFqwVwRcm6tSC+nYXvM9sT1rQvV2Ga90Or49g8fvg4UDW
A1VJqNyfb+GkMZuuRG8/AsYPeWjGKymiy5OPCcLlagHigO5+NUUkGlNzQQxWRMg/VfqDwCMocafA
bcWKD1taCdND+RaYckAq1FTdOICj0k54gaaOjy6L3GK7ytd5+VawESWCxwEAOtTSDHlcT15AdW+7
POkHEdljDcHhMmjmbzaw/iRutowgwe2tYU6XZu/E4kW6oKOco9NQAHNabQ27vutaRwR5Oz6xkq61
vC7NIMgokG6TDgAEHOfDax3m24VFioiR9KsxsmgEO6YNvtDbN5zMc0k8KHgMVNkOixVe3qUuTv5c
BHeQXl/ZCEsbGq95HwE3ip4gTT4fRj54DalMrYhAL/CWx/RPW/hrVO8L+UKkCoEU18FcjX9RsUh+
RjmalJiI8uK5sa0AGvZBjWQXEXep91n0z3OnA3Mj0LP/UrS76zO45NpOjSthZdKSCQeAC/TLT496
08ZBFncHYtSHeM6PLR9/Xbe3tDFQPAY0HWV3qFrJXXqy7xHCMq+Z4iZK0LbrollQnw7VGp3k0rKd
GpGDPjEyd7xr0hFGCrLRqmCtKXjh89gL0KxDigROTnVzzWR2PW3zOrKDdNxaa/KIi5/Hx4G2AjTx
olCQ+Fk902IqAU6Mg6b/Kr5fX4LF78sOKRQJACLylUCj1igbWY3v0/JLvifs8+2fh3OWDXdyY130
dVDdjTtQvEZ+l+wcUm+5dTtxoCzWIATE2cStrCJRs6FsKmTCyojFP9o+DeDDro9hYZeeGZBTeLKB
XMbdabZhwB+lZOFcfsmsj9dNLBy8MxPyJ5yYYE2fQHBoKKMppyhn7ke68e2Hx8L8dt3OgtsHzzvg
x8hD455R7/wWdAt64sHOAG0pcMnkvNnGphMMRbu9bmnhSgP4ELAntN8hkavmDY0KMiiFayPcq+i3
sbYqydoboUb51SDVzu3SjyWbVyA2iwvlAccJIVG4T/UanfS0JRn6fKLRydFENKJmVMXuA/NJdftV
4KJ0iywYCNPRd6U4ykmUFStGo4pAlD99Kob/8HnwogD+KAm2L1qGfMqz3HNwKONSL+/xXis/eH2z
1kGxdPRPrSjeV3R8EBqT+zrx9gayx9yuVlZkwQQA+SirIE4GVFxlSLUcqid9bLQReR2b+7FY6Tpa
+7yyDHMFf5ak+HznbJLjTFZi8MXPo6oCtnwJrFSr51A/Z8Ab4/Pxq9V9N7W11/HCfvUkybRUdgB0
T/W9rPS0KpmyLiKarAuyIBMbdw0RtjQIydMugW2y11qpn7sp0fpqyLsIBOYh39J0jQlmwaegEIzK
ALIkMtGtLIIQaZ50Nm2jyXkYy/t0fJiAcrc21/3J0lwBwoPcsK7jNlFlPfy2qWKmYa6mOQ/i4q0x
3gyN337usNj/GPGUQLUHNEY4Peaqsb9VYVes3LULYwBaDY96AIXkuZZLdeLlRzQs1R3RQYJP98wI
63nlSbT2ffn3k+/rJfFyYeP7kAXV/E+DGc7lh+vLsHBRIW0AuTFg7kAAri6DkeS+Pnq8jRqscK1P
G8v41hQfxuJD3H29bmph4wLKiEcXtP6g56PCoUhT691YlHX0TfejbFqZq8uvA7Xg4OHoQ+oPJSGl
GtQ1vt0aKbGiemc2B9qu5PIWPo9oEFcQmgehdGQpvlWfDbtMitGEB4+DGhwUN4vXyUy55EqERBse
chdtnURzR2ZPQKrEb/d98vvWuf/b1wMsDCKFC3aqrK9aXWe9HU1PWfNMy5VwZ2F2JOAJPal4TuCp
pmxUy8zcoXI70Dtlxs4s5i8gZ1opV116Jchb4kkNLRjJ764mBllhN6lV6AAg1kFih7W/ofXB7m4O
DWVDMcrIgDoCr6J2Pk4pnkx5N+iRA8mK3v/JXLIrIPN2fTUuzzWs4AKVZFhwT2ojQWVVo0e1ygAa
ZgiEe4dnO7FuTqTCBt61IMl2QWynthHwMTfA6j8Dej97j/2IukXC3WekbgHcRbb9+oAW1h8JD8lb
iVcfnh7KleF5cZJptNEiNyjqrwn9cv3zC/OF9hEf8pGyAI/BnPtB9KN6lV6VHnDJ7eeOUxgxwfer
fb5uZmkUp2YMxUxmW1PuVl6UGyLQ56AfV9ZkwYCDwgtSjKiBXHZbdE4LfUcdp9CqfxmfDL7y++Us
n9cCpIQDEDUySYeXk5zGk+uCmsxwCmHYUZ79ittd+Y2Ix9HYkXmXjn9uniqst2TIIKhDX9Snda9p
Ul6ZwHNtSXzPhsPtnwejBBwuGitRCFBinNk2k7knmhMVRsDKQ7uWjF1aiNPvKxvKSwmbiJ66kf6x
piiExrczY+LHo0UbIAsJrzGVpQDvjl+4IganGQdup7nLpwEdaA++ezucAx3z0O7A2wVdHMCGnq85
41reTGVFouae9Uc63Rzvn39emajegIiLxkF+ywOXQuJixREurMPZr1dOXGmmNclHfD61N9wPErbS
2ianWTkR4FEB/MCFG0Q3kIx+Tk5ExTp7ZjGbo7z70DlHi7+ObMU3LQ0BhI9oy8OZg7tVVhrtfn2l
iRoAbOYFjVuFTb72OF0cBV4TiDN1gKnUGC2xCJ+djIH10ogDPkYpZ2Ez/7z5yAHTAiJXkFvgH7VL
D2kdX7dbSiKvM4GJL8K+Xsu3Lo4DRWBEy6g/A5l3vhoda2aG+iEuV+M+5mDMmF8GY40rdiFOkDkK
xFKosuBUKOsBfS/KKAfXESn+COORJndU2/lr2iwLq35mRf6Kk42FtCqES6qERKb9JsiR09311ViY
KsjK6CB0hR6XLCEo30faeGhZAWpEADRIUocmVBpQ5Lv9/CHk9JHykBDJi6J8k3dNm/QZiVpi7Ctr
fOa1uxJRLdCloAdX9hOBUUmSKStZduw1UPIlNejbzSYJ6sHYdrmdBDMtDzWe+UTvwcVRfnStbuvk
YKe9PpFLCwXJTRssJkBuXRT3Kqj0EE3yE9XaZ3t68uO1N/+iAaACJZG/J9frfKXalJYaiE3nyGHu
o9m3z9TvVx5OS1taSsZIVUpYUV1M3vKc5wVMlPOxpjsSx9sBjJVlvMYwumgIuWlAnGSYrTqa1rC4
XVYDvD0Rc1AWrhWALvxOcBOciuX45frSLO1xVPiltieSACDGPJ85Ly3wpKgcXF0iDe0e2ZL0I02T
zXUrC0ER0Ln/WlGumFjTMq+cbRLl5Gmm+b4f4yAXXdAWHYz+qEi18lJUJhG9OOgAQakaG85HpkyF
6pM6qd1kTNwXqze3xeSH5myEZQ6M4Pb6yN7TCye3219LCL+QKpc6kOrWs4XZFYzE7ktjU3cbD12K
ozWLT2buJ1tEgv2uY24RoGvL+OkgBxkK32N7n1GymwCSv/NZa/9CPwCeOE0ev4C+uLj3rLa7T3X0
aRtOTe+GTDcPNh5Fr32RzFvMVr3F9eMBZeuhubYnQwFaUZvVH+zWa9/QNKs/THpr7OC+tG2lcfZs
lUD+NVCqfASKs9/Mfe7smXDH5zQl/cEtpjH0me8/tJMR7wqii6A0wE3FTKvYXZ8w451JSJ0xyQmB
2BiJcbBLnm85EBjq8dDM9MXvzfTBK2x7R6oZGqyJ/d3uIbGFqbYCUuoh02rzaTS1ajdPIBeFgL0F
haqx2TVwAejInilATHzacDJme7+AOEhfiPHRK7o0tJJpDsGfSbfEQFaFNg343VmZkn1WOv53exDu
MUOpcZM0on6YsZn2mUvSbTmhnWCE7Oa20dJsM1qVQGitT0+Nlus7G3m5gLDO+V2DIQzhmHA2qGPU
YUm9fBej0/p5RPJx1/Ox2RTxDL0/jn1uDEB4NXhY77nQpiBmzXAgCXMD3NPzZ29y46Bvmm4rdC17
YLpOQwe3WyAMYR/mEaS/4MrZORDwi7Wkf4aB+Y4Td9iyosx2qTbVW/y3PTS59d11sp+6CaaKbhbe
PbhhHyyS76lI3H03zuS+Hs3s0JfauAUpb33suE6fpnTWAiM2WGhNSfbNclMaErOvtlZr/MI73dkO
TeNtbMJfy7YlkV7mxabTBdnEZdFv+nkgd0hUT5umKednArWTvaV1zhaygvEhHkexY03RB1U9QJUm
6zk4Iq0UUVQ3ZDvuTRUAKyBv2ODZlgeVZlv3EC5wDi4v002VjjNo+Sw3yMz5rZpcLCpJDPDD11nk
G+BrLHhR3SES6Z6x+GTb9qURstjutkZu9Q+QRAaPxuhIyWIT2UeHvhqiNQ9Nm+a7jNYQlMzYtDfa
aRjDOe1SBnVSe/hq5lbbBAUQIxs7o59LKEeGbp+4aMidxrdWzN8MUcW7quYEdPUQYdRjnv/wKHVD
krbttml9Y4Mal9YHtnDMp3x20X/YtuYmjqssjP25azeim+1HI+cQ/xqyKgD8EDrnZi0C1y/+lE3u
hTG0IjZGUcVAIxL6parS6Q3oHAG0nNdBf7O2IETZd08uwN5G2I5t+oub9fRUgks/BJjH+GNVsbez
8jjeA0wwPPrM9DZdbZU7UdBhw7k9BZnlNi/IdHuBQ7F3nVZP7tMiw6Opmpti6zQdmDvKvn9o7MG5
HzOf7fEw1ENrwPQPNe32ie8hFd7F8Q/CywRrMqOnJCztEjnrUnNAxJ4lAYDBw5OYy+xJZ5p/MEhr
h54AkZ/TNeZdX1daWGm4UtHhKp5m8FDfpWZT7vv5T98ZYRL3AAf6zsa0wI9x3Sct3RaAeAORi4QT
ckJKdESG3h0cIejLBBWloBkMK8D/8M9Im0/tKrewcuO+Xxj4f8tXBBoULxpSK3CiZHHb0BckS+tQ
jM1B1HQv6n5tVEpQ9P8MIR5CJK5DGkIJX8VkegJhJ31J4o1PwvJGsv2/3wc+UOp/IEWgFgaR53Xa
ONHpC2dMBAUrjyNzVm6LhckCd66J+jPCBxRE5N9PQny3gGSd36TOC8/2JN0XbKsNd9cXf82E3Bwn
Jvqq45o9wUQndh5SHQZkrIobtUzkXEmUDuQzsLsQLci1OjGS4aKAU4aioR+Uzn299sReWGopu4MA
BN2VaI1Rx2CUkz9xmx3hMpzNqnrZwhQhAIG4FB7xkp1KCd8qAEVZ78/s2JtxYPAssOmzPXy6vg4y
RlfDArAN/BNIKelLC51os6YhZMMdCqozq3msHTPomvvYe/sPlnAeMFdgurhIlINrZ3DMpnVe4GiC
ND+42b4r0ffKA6hOXje1sDAgQJGIQBTzJEb+fN2BeqoZQ0vXy2yLMNFf/fxGXZP3Uyi5ViRkD3Q4
Kj4rtzvGpi72XpKw7pLAT9bKdwuLD+AUilJAzILjU82T57RrLYQP3kuVBRbHnXYga+T8S/731ISy
fU2fl+BShIkGekVx4JKQssf42+1LAUwBARW3CR1f9QFn45q3ZkZchNgfNHpk29s/D08lETn4zwVm
OqczKdjQuC+8ywKHP6fljaJo7ystdU3QAAFYDqo853spqY20r3xCX0RPN0Y79yHCvBSxgreS+F06
iaeGlJNYmC7LiTXQl8zPn83a2lc8vtfHajdQ/55Pa9R6anLiYmDK9VtTPza1esJFRdNiS1hrviWz
l0BxmyLsy3sSOkbfbGhh1wGfOvCTxnX95fryLe1yZA+A1pJJRJyn88llhDX2OLb0xfZfBu2t7x7H
G2Ww/w7zxIRyB0w6SMYLHSYGdmfqH7L2g0/+wx7HDgdsAPgQdF8rW8RiKdhqq5S+pGP1OsZgtKal
tXJfvvMRqY4aDSTIVQG4a6Ld83yq0DLXzAWesi8QJAdq0tyFvHeSgIG1RavRNpNo0S5PtTtHa7du
5321Ont/fbGW/AX6y5EiQdlOv2gFc3vkR9w80140Z3xLoXBesOzrTPuA3tgA/L5mgHmgaxbkTHjg
KzdfmzgVBdQGMQ5AqaWw0TVTVju6TvmwtP9OH8VqCaHA7cfZSF+0uN+lk/2g8+zZF2xl5hbuI9SL
YAjJGBkrKHsw17XESQDpOjaQrE9CvCGur8za9+UwT+KcUS/bBkmm9Oh+ZRbkBlb23sLCA6YC6AJO
qA3gpnJKy7i2PDcV6bG0/fvU/8LHnwxMOF5v3O7Nzwwp84Snow0FvSY9jrvJ+kjISliw4GFRd7bQ
wwwOs8t6xehpqN9Pgh1HQR6aGdq/bmSlYocoG4mAz9fXZM2YnNSTNUkLEyoNEKA9DtDVDjukMvB6
g6pP62SgziuQw2TW1+smF3azbDYFWECemYvMuTvQxqsJY8fM9baEPk6puJ/omn7K0maT1yFgZHgd
YE+cD4y65kT60WdHy3+2c8zhSuFqYbdBJwtQMlwKaG5XHV2CE+TEhs6OEPELxkEPWvIL1elN5t9Y
XJJu5syS4mZ4jwY1eFV2ZA74ZDQroPUnv1sLINbGo5yeGa1EGS8IO9r8FdItYdm4Qc+nwC5+3Lz8
Z8NRTo/mlQnnusGOXXk06b4vj+katf3CDsNFZ7wXmQCwsJUYxUqS1jJKrD1Pv7XWlk1bh9y+iSWK
SdK7g/YFheTz7WVPuVMkbolXD88mM0hylnxKTJZ8EGTWf16fsYWtDFuOrF/K8oVaa3dncEgZc8OO
tbWdg8FacWeLs3XyeWUopEN/NqE1XIBBd77FnplH7gBGuz3rfjYKZRvTpG/aIW7ZsYHuFH0t011S
7ihdCXIWt/HJYJRtnE6i0X1aseOs3dvlnWZ9Eg1WP/zfVkTZw7qFpW+hgHRMAXUpIXLk18frFtSu
lL+n3kHiCUsOV0kU/yUaZ2zRAMGOU6lnLLAy5OKYoxn7zJ6np06YiPC9DY93fm6BGXQw/RDlJmuT
x3xNkGJ5//37U5QN4tcCTYQJfopLN+a01W4UqL4YqrIz2iRhGtio2NHAQd1M9eb6VC5ccei2AN+Q
5OW67IobBq4ZeHzhPm2inD8Z3QfKj2Z618ZrDN2LE3ViSZ60k8vUKma9mased472NkH6b811Lm7u
k+/Lv598X8OmQEIbR0gDzj/QaR+WyRw0SS5CUsaH69MmH1ZKJI9p8wEil/lBQBvOjU291tGmx6rn
2dYaxzDRfs4d3XpohmriPujy382NfUN/NwKuVB3Vbh09X8qeL43EjpEE4Udo+gK5VFgrh2ppfdAH
iyoWIH2onijrk4s5KWbu8yNerd3LzJ+vz9jS8gD9CO409JFd8luVTVL5Y2xkx9r+YYlw2PnGzqGf
rhtRGQLeJ0lWf6WSu3tZvcz4QI0KAhbHCTWm+uPINg57yOINaTaapgdDOweTFrbmjR0Sf+2itQA2
/XdGh/P9ALCkbkM2HHabR/ppqFei96W1AbgFotpgYrxU96FZ4YxFPWRHFiNVvEvXWskXvo+e7ve+
XvhUAC7Pf/4U2y04DNL0SLsP1veqWgG/rn1eOS2cT8XAfHwe7K/MSjfJKo/kigWVlU/XUe7BszY5
jk780NTkY2kiBXp9cy2EAoBwAodhAPpq4uifT5JhZmVTWHl6BBQchMZvaOGz13Qh12xId33ixHJw
TBRzhmdai85bqy+gAvSNmPXKSBZnC+V9DATdQujnPrdS1k46AE+dHqsKIZP2iYgV97g4DNlgAxAB
qNNVlcDYTaw4o2Z6tEFnjs5U3lY7L1/r6VpwKYAogMUaPbx4UahoZ2a3leh0Oz2i+p+Yf+YRKb3B
21jTjSp38nSfGVJCZqha1eB1xXDS6SXhO3fOQh20q9e319KigMsaRPby3XfxQp+0frb4jATAhIIx
9ZNgWoV1Li0LVO7ARABPgiyXsu6zntXE4VNy7Ej3derYZ48VnwthRddHsmZGCTONqUp5ncPMNEwi
zLjdbITWzRvDpvP2uqmlSBCtUGB/Q++E1JWRv+XkwGgZiyHZ2MMWAj6/SHYpmqEb0kLT3X0tqmQ/
orYQUNffUjB1pyP/yC26ghFbHO/Jb1AcQ9Gi/DJ5GK8H/oLQ8sV9kxYR6sVrdUmVhebvRjyxpLiH
GQ9djwqSHFGbeZwhHZYChS3mHxAoCAUtw77KjlZmBSkUUEthha39zYvXfsXiRkV+QpY1kElUoflF
k+Xt3FrJsYb0btiudResfV7+/WRFXWca45g6yTH1NjoSbT+v75jFz6NYhjQ9Xqjozj//vIn20ipG
n9sRtes5YAledP6Qbq4bWdwRJ0aUMXRFXenD0MFIdTTNH4lj7qGotbL3F42g8C7LMqCBUNsBRTLl
diON+O7d1O5R6g98AGOuj2RpusAugGWWYnFIjZ9Pl5t6ftFWHBeS+ScZNjFZCQuXBoHnsv9OdInW
FcUlDZ1fNhnzsNrFVmQbX2yzNR+xOIQTE8qKJwVgmW0GE361jePNGun78ufxCpBxH6465UwCFWKU
8YQCdemwILf1IJ//XF+DhceGj5bMfywo148gWcfQIP3+RrObI0nvNe3RGA/6/KOrfrb9f4jWTs3J
n3NyAFteNTFQ5+woyCeaIG9vr3ERrkyZmn4E0iznBOXdY+ZA93q/xlGw8KY9nS81+qi9yR7qCitC
imE/aeNhSsdDRbot17WodMbf15dHTr/yFjwzp2xh5IfbnPScHamD/kOg0OjRN44MtscG/A7sx3Vz
yyfmn92gSl/38CyJXmHyDG3YCm1OAqs0aGCDDeB/MyRX8WQfDB0dcaHCkCN+0wQkq5/58O26iaUI
7mSrqZVlFzniutYTJO/iLXjTqvIJCeJqrUi+uN2kQJDkjcPLUM7oyUBYnKaOO6JmoOXpHuD6TStu
fzv7IJT5x4ISAegaZLFLoFmProC+xfc6/08n5sSA4mScqeaeBzgqSE9eikMff7y+DsszhI4o0Kfj
JlF1YSCchtwj9DGOg4XgYYyswV65RxZXGoQb/9+CsgZOWTR26tL0qCVjWPRvs/2p6XZavVbZWDyM
J3aUlQB80S0yCyMRrRFq9Hc6bNu5DkrNDgy9D7up2vxvU6esDEDIjhkD8HrU3IOjB2MaXv/+4nE/
GZDi/P0ysSEn6qVHK08C6lSBgDBUz39dt7KyAVRmxUz4tTk4MTvGz9QJnTXezvcs/IWPxLMD/TmS
K9tUfGTqsWmapS/J+NgFqd9O28SDznZtch3Y/JRtRFYU23wqLLDKAIw6lD6Ud8Gc/Or3vNmLHigg
dHOhObDI+7uJOG86T8VTY7ts6/qtu58riKinYO4MQZo/w+0ya29DMPUZTYXJXi8t85XPPoCaAOse
NJoXe7QaDivRzNJNjdodyhBA3F5K9/kofPGUevHRSuavTTZA+I7iNcpcDb4tP/io6sS0+971ax2H
S1cemOOBzALcDwGhcrwGjWjM1xliHOLv8mHcmMLYjYZ7MIz2Yz342+vbZc2ccspmIx+9soC5BC1d
5TDuuKMBhGyEdj69eKtNEIvOA23lyLSCUwc0J+cOvOo6r3KB5j42Tv5iueJRlDTo2vHA0rUs6NLI
0A+KzAiyrCByVDZqXMWV7fY+jltaIFHltPVOS0SycytHfyyqcjp4OQDN16dz8YyfGFXGl9mppbEM
Ru1uCFDsTcYg6dY6y9aMKI5kAvXHqFcufDwYre2DL57N/5K9AkwTZAzoULjEtZZOYdVTC19VUy0P
8kkbkOZv7saYr+y/xbEgd4XsEmR9LsisvcmwR7RhpUfff2G0AOr0Z9qs1LDXbCjzNdhFa2VAjh2n
cXhOtPme+85Hh90ojfH+pJf80iZoqRb0sNMsq0E5hpudDTviB9P/+n3p+U+CnzqdLTHBGx75l8oO
3bWk6OLFAZfuuCggecBmn3++Sdw2rZsclTj+1Wr301qOb+37ynkcUd/lrYZSMp/DuI8wjutHb+37
ytEzxqZ0vAQlUWgd+/l2LZmx6E6kWwbDyoIO+ex5hU84niIi39puHU40CcYiDWrnK4LGzfWxLLpJ
vKTxWgc/G/zk+VrQkgwai028DGAhh+KCoH960LRN5by7bmnpbKBVH2qRFgI69NyeWyq7caA8HwCG
cr2gyn4ls72Fg1lxi0vwRkA2obEDuNX/kfYly3HrwJZfxAiAM7dkjSpJpAZbljeM62tfEpzn6ev7
wN3vuQrFKES5N9ooglkAEokcTp5EZUps6NMSjN2MJtjFJh72GO7xok1j7Q1KkrshRXdLWSceiCo3
eOCNYpS1E66pBjg7eAIbqC9Ym8tFRhGwP4WNguU8Hj472Yst+7qg2FpRN8MQ4k3rvqH9R5P5wWsn
dP7jBb3W0djdROmcBFqM9rjNXPha93lbCdbUDXVjDNr7TTgiKsFiz/k41nDpnVR3q3fr1Ofe1Mhy
72sOvY7cE8h6kYO/wu6mJZm6zsINCqPU7Y3nzjrE6WEsXyvHcZfsL0DhIEL6I06w+o3ZTHOKrGBA
2Rfkc2j3envT1o4dnKMAhWs62C7ESCuqNXs2CYuDgRYfGIVzMjJbYtLWjh5IRZAcogcbF0e4nExp
wN03tHGQmpuh3i/JHl1It1chEfH74p49KqQCfVhnNXFQFZ+0/NpG/06yKRxrG8VruJxRF3hZ8e5j
gERuOBEqYXN9KqPXKZbNIltbA+fngAfBg1KVm+6zNUwsziPbYGlQ1IgN9emk09fKLiQ2bO0BANIO
zMmQhVqbcM3hKSMtaKdpYM6gVniIk10Xe3X2OM3720eytl/ngoQLX1RKAucb8AC92QFElDaSIsfa
bT//Ppd/tl0ZWEJCzcD3W+ctCTck/o+Qf830PsKO397QuRR+aGdSnHKyoy4u0mBs/fnR6CSLkJ2G
8EJGfZrkGsdQtN3jiHGgdfIrK9FV2p8cpZTcEdmGCfqlzBXmBXSQNfVoZcVb/GrMe2lua12L/+iX
YK9AijDTsIN+GXrrJu1nrGPurfk3JZ/zYxFMimn1ccNarMWu/mvAZjw6kreEStYhWpSC1FWjl1ka
pJZz6IZT6pyU8KiEX0r2M2oRFSWV2yFkcY493c3twcnRiyu7Q5IjE4maqMWWLkvwI1BKm6dNFINn
eEej41/cVHCQw64hUaCLpKdxZiFzq5ZYanxwnnJZl8Gqjp99XnBb8tZpatXC5/Pyn8TYpb8asCzS
PYslR3ZtcIC7I2gj4N154AkSdCKeHTSYLIBApWXnou2T3A+65aywnK0ToCSYUMGiwdyAl9vusoCp
SKqyb223bQiaaO8PjMFnhVlFfNoaliH6MSVmwyrojs6Cqvoc5tdGe1ANid1Z2ytw8yOxqkLS9V4V
YzWlpp4E6KMOfxX3MnfCbCJ61NGFw7FhSHELxlkH4HIkzcCCQunQZ1G55d01oUsBgl0e9bnQygIC
yrxzgX7vqsW991bwnIEJihB+LZDYu7T8CbWHbonzPDjN1ZdG1iJ5fbPxdTAU8vYHREciO38M/pmU
sCgP2uytU0Aq0aIV03zO7gchQmMJJl4hLWFd97KZUW0uqRFngdbq7xkDs/whztsHvZP4eCsKdSFH
MPtKYTZGY0NOejCe2Z2kMFydNBM5TKQw0eh+RZM7qU4+1RGrAgWkUNOr3d0Pl7sUIPz8chjRNt5B
gJ1sAKaa+u1tZVo57osFCLapUCaLLBW+X1TfJuMB5And9JAYb/dLAU22zgNggA7FwdgsAS0hGo3q
AB5RdRi0YxMd0upwW8jaSSP2hJ3FH/iQghtRNTSkDrOqwPi3dr7q6pfbn79+d3n8/ufzwkn0IyPl
RM0qqLLBK1sv7zd2uHi3hayugc/G4BOLgD8nl3fbspSFVTra3K3+oYkxd7STYc5Xl2Gh3QygXGRb
RH7T0gJrQwzSj8Bq5umQsmz41FnSf9HH2tncvxjkSvkUKFAhXvVA51VtGAlLq6BMT6jB3p11BJrp
7Otcs88c4NxcMtNI8fXOeGhY5WoYt9GMkm6Dtd0CghFQTzQhYiKccD1SmsVlXuE8MHIHXfXH3nld
MNbl7n0CXoSTSgEnBI5k4dANZQ4tK2/LQCcvVRGk9x/DxecFN0fBc660GT4f4mpUwV9YKPRVI5PG
e2UQhPItPDsHs0ELZw2G5KCwHcWbSmp6ACyo9x8Et7GgNwW3AcQIj55BktzQkqUMoG1uyjSXDswb
FdnIGH6el9U3eiGG38+zxYTwa4dQg5i0+lo3k6ciC1kMX1TDnwDxqLdTku5uH/6KhiH7xNPziN3B
6CmEvXVbcPZWHcc+5e6kbebSV3KJ+ZXJEDYvJwixjBYyBvqVNT8jjM0cZXPfVh4SngwCVgysf6Cf
ENTAVtBTkI1LFKjV47K8KkW/Z315IGP7F7flXJBw7608sRUUTlE59Bi4BYtJ5k2v7BamLKBjASxs
gPhrwn0ZrKxCs+6s+Lb6Saxdpx11GbRuVQSoytA7wPthRO7C2RwmRLyD4qvOm55gDJX5I07v5Nzk
vokBs/K/QoSNymrqgPYPQnRzdNPssZFS4q3cFtARgLQDbeCcAlV4Ep1QUbW+jKLAJO+OWntTZHta
/1NPHtuWempR/k3vChZ1JlIwyCV4ItKiChU/TT8a48kBhVa8L2Sc9SvdETw84A2TgJKA8ULQgWZK
4p4ucRTQ5sDYz9jZR0W5pXoPf/6L2X3LQSSUFu/1/O9ta7Dy/kMuPEk8OnDCRcRoCjRZq41VFPSm
l39Oskye7POCeVvUPndqJ43Qbth6TI3dKjveXgA/csGAXixAMAMt+Lscp2miAO1y2cYs9wr7ILHb
V9vQuy1pdS1gzcSrybPqYucsvJg0yVAO9hHCm0/2NLZHWvxFURCKcCZFMM+aVSpT1kCKDbr51Msq
iRezugrYmd/xLljpBKdVm2zaGyOaVZp/ybRn1eb2Jq0ZGoSJfMYDD6pF4P88NmWsp+hfoH3+kuXl
oSXmC0qR+9ti1lZxLkYwBJHVtiPGYCCqLtS3gelvjlL8jQiND+9CXxSfEya+zEbb9EXHgqg8zc1B
NiGd77OotxheDuZg+GBI0gh2pe21pCwxLS4oMO9SV9RNkzibwmq9qNU8qkke5NX9+iNN7CIaaiQe
o9oC6lnPd2qf+cDFyjh11mQgWY9ZtmCXRW+xsGGgP6RlZkHG0D38Sojknq9/HbuFRwZQNbEHzo4q
raUToO2zuWmHJ6Xf3NaoNcXlVLL/833h8VKnrkC4Bfy+3r2Spd6Ppe3Gi2wCikyKcPuKyLBrnWAV
RvkO9MqHaUmclTW1Ar0vn1MBxixAqy+1lhE2YPwPLoalgmWuyU9GmL92ZDomjrKNAWWRyFs7FjAD
GcjdIH0GN+lS3lg4lWaFuCXw1dznHhHk7WNZW48Bcgwg3DlHv3hNSE4yndWcs6J7MIcnm4IqD4wo
G/bztpzVdYBQHf4+f05EkhmjXzK9V2vUtBjmu0/ZiIYU/etfyDCQNkUCCmkJwn/Dma+vgNmomWrs
VfWYDrbLelOyWauLAOUfiJSA+nDEiYClM+Toup4AVmrirW1uh0SXvIH8FohWCzkJ3qXEAwiRUWgB
WtCa7QlWC0M0E8wc7vWXfow3SyyLUdclwc1DUyq8YhG9ErWYBGB3cxQ41NPAnzq4KeoMk/lXC/oj
Rr08E32u9L5giCIyK98kzbKpkaZ1QuK1Ri8Rxa/e1d5hKAeiFTSTgWPwUlQFFix1WjqsCKNzwX07
7nT6CAYTs0eg74WN5KFfgWjAjziTJ9jjMiznLqshb45UtwAeQ2t24Bws3M6bKz9kxC1lY9XWFPBc
pGB9iFnHSWy1UaBlXpVtlEqi4GvmE0NyODUGvNWrR4CCUU2j5YgtdJ6UZDdUBaa/j5JzWl/EHyHC
SzCQ2UwyUD4ES/0+ABik/AUxAU4GA3sRwGBOI97/S03AMKBpTC1ElE35vbReZ/1w29Cs3h3HQqMi
cgsakt2X3w9VpV1ms4uDMYxekpiewFzzMhTtUzfKAPyrWoYCM9KfANYCJyfsljKrtd1VwBv0ldK6
URc+RHW405Q0WIwJCRO2yypOb9vBPb+fng4ZmjPZwo0yVWaA9h8NY4qzs8lpHmTY/rXX51yAcIVi
3WBAX2Nxw3hKyk8FxNHWYm5SDGDTiUS319QOKGyEFlBsOIVCBNhPlVWNoQWl6A5LerSO9+sEGktV
PNaYk3UF2KJxR8c8hqEr4iZAPXc3T8uTomIcumbdX5HixLrwplAlxPQmwSeol7mfwPPNO6XndtdH
rPuv1NJFBgJbs6dgfuPTlk0O4RBO36DRBEZaeNCNbnq9lu4m49EBJW8E3rbYGDdG+dYbMv+Kn7ho
xM+FChqh0qVSMkLjoEMw2xUxAG6fdRyCrWtfsF95LEt2rl1lJLn4MmEsgKe9vMqj0yyTyoAYauPo
MVay1p1bE7wWZBPP8/2lUN6y+D+yHCEtDLbXpdcGdC0qo7ax+xoAPgmGZDXN4YD8Fml0PsT3+syU
KVTbBWQAxDxVS/UW5rbPDG3ThtHzaDXvYVt79kj9onY8Jam3ty/B2vsBtCfvrccVA2TtcjcJmoBD
koZoB7bi57l0vjVVs8HQqr95p/jwZ47B4wOmBaPIbHuKAPnEqS3Fxmy/T90vq5LlJVcWA/0G3x0A
ZZwbRFhMGdIiz8sMIL9FfRsN5bi0I/iwZQXyFQ2EGNPkM5n4OBrhmuHAQB4/Ys8o+com8LdXk8dw
40r6792Hw8cMoXSAwbO83H95OEMVj6zsQOKgNskxGrR9Rw1PbU1JYn/FzsL1Bq4AHM8WhgUKYnKq
g84PtMWBYh+ieC8rx69u15/Pm8IlmrI8N4oBAZgBMpiq3af17JFwNw8//2K3zuQIz0WIcclAeYC4
I0vhyIWOqyD95SSyfM7ajQX1DDhg0ZUPAIZIGNaEWoMBDRGoNcqvSf/hKNkuTDS3LXaZXm0SA8PM
MJKUpm8qooHbS1zdyjPRghvTJYpBogkn1SbouphUIE0CpmmbfJKFNfzMBauOFhiO/kCj8DWicR6m
RanBhu/r2rcWfXZZoxxI+YrhMZnSelqXH7tRYmzXFoeWIPT04S+K+sK16jtzVE19UfxK07fx8pO0
/jAzr8YYjLt30UL7I4+hkZfDyL7LazUPmBRBWA13Nh1cZp8MGm6Xnh3KWVb3WzFI3KhiKA84BCn6
OS8l6ZGOnvcSyY18brfgyzj0AOw4tSFZ0JpKXsgR3uCpSmbNCNU4yMAiRZfiCVz7jxNp96x+VZjq
V9TeoXZ+aNNmX9T5/vZ+rujKhXTBfnRJHRZ9r8VB1Gmu3pVensZozDyly4cTou5BwDO1vN6WueJ1
nMsUcWlJS3PAueDqWGaLvMFzZCeI4Yzv1tLtl7x8Nru32wJXjCQICDEYCAAvTtwlLHIskrorKjTm
Q7M2adVu2jtn9PBi0bkEcUkhnoGYFQ62Uf82sidDe8rI99uLWN01IBsAggPd7TVtS6pVIzI+qKkU
flZv5ngb0Y2TvtfjfpS9kqu6fyaLb+hZbqcaHTCDagRFwvqUncDFoE8S34nfHsFGoeiAzCpIpuBV
iBWiSUX9IXYM3OPxRJNdlj6R6qD71t+Uoi4ECWZ30JsoBGAEkUIyuKTv3ZkEifPCssdQx2AeHbPg
rd7DkB4vkY3jXFW7szVql7uo9DTSQ15q1ZyXpcJsox+3NUK2h8IpZUwrwa/GA2+2tdRDY3otxtH9
cmSUvqvr+K3gyIuiqiY8zjWap1GmzKENYaIcJntgh5zUk3t7NWv6jSBLR/SD5gto8uVujaSwK2sa
UAF3hulR08LEq8y429tmjAZrO822ybA4OwfTev67LXlN2/F0OaA9A2fxlavWtLra1jyYdBR/mcYf
YWz9gAP/F0KQKOHjFWFmxAJ/S1sUXydkAEn7o3MUN5m+TNFfFCgtcOHyJjCk3/BGXu6hUUyd2c6I
r8KkdSejcmVh/ZrK4YHnbJgmfHTRfypsq1UAaYwDDMCZTsw56fUmKT/ud2qR7AG4EcThwKqIgU3P
6rJWkwJ1BfVr0oCuXDZ2dFXX/ggQuVxh3/RxITkyIeZPhpFgOcYdgdTJVTNvMja3D37t9qDwxnvl
sCLQz1yeSZ9mrdNjCkvQKA/K1raPtz+/przo2kf7DYpv15W3rCSkKHpb8WtK/5sr9Hc5S/6Q55oq
uZ8rLh4iwP8VJBbdwNqodVEJ6ABG2npL+zLknadjUlZmBLdXtLZh6FHGLBNOG3f1WnczCc1hxuNj
RyUfpzXbp3ihxcttKWsqcCZFfLFzI3P6PMGlt+zsU9WG51TPdmU9+EWW74122KA6JPG11o4KYwmR
JUUHK+I14XbWalc3s4mnyOr2OUYwRaqn6ZLNWzslNLAheamhMHM11nNUOmYgZRQFYzG7lDznFE6c
1brmnXPGf3s8KGSgNIPyHIibhMWYdoE4voIgi9bHmpnHcp5/mYO5nbJYxr29ohHwFHiaBUqhYTLq
5RWKHHOIshztmSUmaGEomXU/ZSwv8v4RwHf1zN9x0I5hDAT95KNBvGjagAVic1vdrpaAUwdcic8e
Rg1eF63AjB5PWO14Bivp6GEi6raeX29LuO5s4SLwtABuATHICV0uwnJY78S5MgVVDs8d1zXETKkU
NSBma0cM07HdvrboaWrK5YllYMLIrCnypkLJt0me1kcS2/HeiYr+NAKBL/H3rnT/94/DT0M5AGMJ
xbjNWDCfptDZjO7zU/ytr9HXtb29/lUJGN5kgg6Nw84EhWRxNtiMjXNA59jFTCrwG3wpW1k55ep+
YR2A6KEsCcAGzyRcbvIYJ3mSx9jkIUm8oh5PaE11k8xyG3avwyBI4hp1ppMx5lpgwEQ4oeyx/FKa
3J/yCQQEUkrWK0PI5XDKCxPMrCDaE9RmZNFiJY42o6VDeZrqYZss4b7PovdISSc3G5MPQpgkllnb
RX5IoO2HE3Fl4qN6iEO7WZYgw6gc/cXOiDsmnhJ5t1XimrQRazuTIxp54syJCpz2AnRosSkZ3bV1
6zqT4pL0q5WdgLrtMFjZSR4w2/dYdark0q9t7bl4waXN5zoExo8sQUE37ew1y0fZPlBjk6susQ63
17oqC3hFXUfRkF49LiydYIR7dQkYRqW5C2ZgWrpv5p9j3+6J3p16MDfelniVOuCbCwYYnofhUY4Q
VdsJs0onwiFiLsuw1xRledTqCLQ4WldtM0fLXbsnjTtbZXKkxmJLKsKrC4aTi6EPayBQLSsivEDY
3KY9NGqHWSnEXdR3RvWdYwbUkhiwK8/X5qwTaOBFxzPaw8WCVmOz0enDcAkM5WVw9vm8q5qT6rjA
U9/e1hU7BtgsHwNNwURzRb9dOADQ5qhnB9R5YqnlhebP0pDcv5XXiGMzkWsnwLqgznlpW1pC53S2
ehKUy3u47IxR4pSufh/sQARtPWh7FoOdCtEiHaaaoofXm2YQrUn2SPZ94feTZsEzpWUUsSKIGejk
1rKax6oEYE9gGDnFkljaIV2s5hgpQQKCaW3qZnFkxdg1AZwEjY+4A6WbmJOq7HaEk27RwH6akYFW
FFk8vaaw1Oafhj+gWyLErLNjW4utQQ3qsJ2PaV8iqV5Fu3yo/53a4k3p581txV0x6qiSAqaFkA2V
X3FFfZESdAXihiylO46e+VVxtkMh8XLWhSBpxIfXXJNgamlIE2uKSVCk6HUeQuMBVlb10nD+amqy
5OiqMBWj6JBnRnFCVALwecF9LiEM5CovfZ+8RRHyoUqe+KS332/v3oo5Q5PMH1n8/2fPfZKNeabr
KQmy7Duei7n3Vfald76aYepatkw51owMUtq8G3UN+aRZiOQbdEsFQx158NhcZNXdIY4lT8Sakuso
aQPe/hu6IfgWahrqVggy4aDQOg+BsMfuLc7DKgOqh3mXPORB7uhy15oIQ6BIZfJXr3YxDBucb7eP
ZX0FfwQIlkYzFyDTOm1BJnRnjg/dr9ufXzsH9OvCwmCLEBYK7uTUjFY3h3QJks+ZPNhaEMowmqsL
MPBqQYmBchMTrY41xkvi9Etg5z+rwjVA03N7Cdd2Bg2JCIZBig3eyytbT9UwS+ImsfweGbsx9iPn
G5sjTykdr6juZk3BaDGONAKqFN2iV2a5LFAnoGw2/ZI+sBOTEWxfb9bl54VLyMbURAUGny8e7dJz
ZBSL1/Ai/HygyWHxAf68nkRfKnaiGWNn+KQGRHrxJ2ZsuiXajEnt0qIFcvqkYN51KQV6rC3sXLCw
sFGJtCI0R8OPmq+1YaPVRDbf5VqTeeoU5OgohIB3UUw9Ds5Y1EuKpVH2irEedZQjTpfkbH6PjLqo
GmD/gJjjzxnACFfpx3JxAJOHD+yDkQb3MVGzHiWqtH4eC8V+iDEa/MPMqOblZf66TI3ywdQ8eeum
vvxJmql4qEinY1o18v8Wy+wj77h6LTAV/agq+vzZK72914G9f4iikTz2YVlhFrBWqFtDr/RtQSuA
2yemdgd4H+28mZrWCIzRyp4Zjc1tOTC4OiiDfqLnscD0lKTaYgY4/UiXSfmY1IU+mixB0UGtKnNP
0jTZ9j34970Z6aK3LGWLW8QgN2AR7R7brGmeZn1aMFrEeevK7r8R+f7tiNdueDRDdIg08xx9FibN
HkleYdxoRPs6cTGjbPieqbOMiGdFdeGRcmcfbcho0Rf5ZYbF7MK6MzQ/BhzPxeS/InL12El2dOiM
E2aSsEMc1+pnqqfxxghH/CDbqCXvybWScZADslrwLUEKIboYcGRaDTV8zdeN3VI9zMtuZrvb5uxa
BE+gELxaJjqXrrwYs8jrXM0Nw2eRn4GOkR1aur0tYu0ynokQo1KtDZsiriDC2fXpLo8lK1gzyMiz
2GgiRLYMLdeXb2JZjoo69ZHpEwLct3JY6l8VyBR0YBmJjDRrfbf+yBLsSmnomCJXQlZZPGhhtI3I
ryqUnfrKfiHFiJo/R/vBGRHCaHy/0Gp4Mz4ddtXWkI1Yuvby4OHj5eIi4BKJmm1FVevQiNo+nd56
hHO10aIOf9BlCaq1ZQCQAW8ciUzeUnR5Lm3ColqhAxBi5PtwKuxvt7VqbRlYB1rT4fWDnVU4dkyf
VpCOdUw/IYrtZ2kdfU+MWnlfMm18RnYzk8Tf9Dr+R9kWD76G24LimRj/h30fDUvWFBi8qi6daxmZ
wjYlskheTzEez56r5EsUN6ObK/ADMAvQeJjR/H8sSmaqe+bM9q4vi192kdYebbPpBfOFx2NfJaYH
bs/FK5Wyf7+9R9dHwO0HXg5kSHC3xauxMGDCstbU/GTYlzFq6BJf6HpLkHzkFH5AYhm8pHh5xHU2
zk1FrcEvw1ydXIB9Wepmy1SCJbqPLVchsfYN+Sh7X0w93q7SCQdJ6H2tBvwR5j0TQIuCN0D4CVFG
0RibL7k/lC4xBtdqNfdB1u51vY+gZMRDjLwPHHuMJrtcZ+zgvYzpmPgWqb0FRLJJJfOVri0LF4Hs
GfzWFbcyTPXEGnsr8dOo8zLl3ew0Tx3uzrFCCJx7jZiAHV61xcdRNE86KVJfy4lroC+jIr07Tv/d
q3WcgQ+d9Sb6TBCwiE5+OcNMamXmAxFVvsyyGSDXSnf5eX5Y55Ej7cZ4NPD50Phc2FbpHrdj+FJ3
+6Tb07tLMTZnYIXvDf1GtlE8+WSarZlMUC+1yJ7AyZmVMmrra90yCJiFEHFzrPrVSFeUf6zE7srW
r9RNq+xL2cio6+cR30e06BC4q2giFC4I00nMHC1pfaoXLdi8R+pVtLKfNPBMH1PDbB4zrZw/7lUB
LhR1c9T/MAZLzCTEmJzQZl3d+t3PIXOTL7e/fn1XLr8uvCxk1IzCipvWT9V9Pwyu2R27WfK8rB0L
coXcKwIiDn8vtcxJs7pOlrT1J1cZwTSuUYntXBeAYcucLoTX+S4FaBHOg+o497l5ntkz2HglAn4/
sJfRAy4hXFiwBsB7BNbkUgLt1TiN7Ej1MXNS36YmUFTJUg2Oay/IHZ0wTCF+QjxeeqZT6F4TFonm
JclIMLfYTtXCS2Kn/h6H9eQZDajH07mMXZvMiNvqvqkO8HyrJ5rN3Y4qdXTAjOBpB4B99ZrCwnl2
aCiHuBjDU9LbmBusa0kO2u+pYy5V0CSbGKVRbpwmyw9pjoFLlbP0b/aMqbZpT/GWNOhULb0UbSiH
pU+X/W0Nut58bpdQlzTgM8LqCokaB5z4DS2cPnAOoN9z++X+LAHfcngmqPrAXIl7T5YybDLTqUC7
R7wR/MrNsa9Rc+xDkBzcTfFlQxgYN5EmQIbrCiSK6KevetrWQWZrD2OFt15R7048QQQ2i5OPoIFQ
RCuROlb7uZvroF+OVvJu1xIIzLVR55R98BRRIUPPk1hnLJK5jobO0X1DG+ZNDOI1f85Z6OVOoW6o
gaGj1hKnm2GK8kPUpuo/9+oDxCPUQ2bqdw+xcBkXhylLjYDQV8FCQNSNnirb+yVwT4VH8Tqq78Jl
TBHgRdFS634Vay9GUjwasYwNasXSqwALAwaFOhWyEoKlj1MdpZTIoP5cNl4Xu43Tb8po2zobndy/
GoiCYTTw9zoJ1ja61i7oX/M185iZLwBd3N6t35OKBNuFThYOr4aFBOOusF1J3pVxhTvqNyQFu+vc
Rse0K6kfmh3ddnXXTG5esv6J5UiJG5hZf2iH0XxIZhtFzxItkzSm0S5OJ2tnLE63axKqPU/53GxT
IHveQX1cPKLfp/h5+3evpQ140hH7gqgapy38btJZytjWyugnetpvqp5kW6Vt1dhbGjQiNjOZN6qD
lJcdO/1bn0flLgqtrpBsH5ci7N7Fr+BO85mLZKRRrtYknfylOaK7LtIeNVuiAWsiUAfljWKgvEDb
0aWIBHhmNrQQMZOjNjO3VR4i8P/d3s5r554r8/8KETFYVZJGs1pACHlxQoRUB2vx8ruJ4JA3OBci
hNuq0SvjlEKI4rhJ4yZ3MysI31cvd8qcx65V02LybfId/TFaJhOwcu8dvkmYdsADMdGTiMNucehI
Op/C6bY8dUmbb0jttv8yvdL+qUIbRAiAosgcmGsNwOBczkYETkYMfxI7mLRljGPWab0/jWrvOVHk
08Z6DoF8kWiBRJAI9JmXZTHSUO19hW5otZmznbSR/HoLYdWBJuLJBA514f8/vzA6ulJGO+18uHpD
6hW5N1a7Tn/pZU7Z9Tt3KUhwXZshUxyQ6nU+S1VXLXZGvA+nzluq2EXvkeuoX23ZfOu17Ttfm3BT
ldnsc8yI6vw8aerdMhnpVtem7jjnfX+8fV+v3SpwEHKIO/ACKtrO+E8520Z0VjJ9oEiHhzrInJKP
PNrcFnBtEC4FCIYtj5ppabK29wH3yzc5uDYRwpL4ZR76+TENtWF3W97KcSHDTziPHG9UFatJGA1G
0zTtsKAv4Reae/a8Tz298LRi38h6ilY2Dzy5iAAdjmS8QkyzqYETYqWqX3aPSb2PZfyKK3uHBAOf
IIPnCXhMwcepxjQvLQRm/tg+JsnOsZCF2s0/bm/Y6iIs2ARsGejfxdylqgwxUsqx6sfqptbcXpZx
kn1fMKasqca2xagpv5vfGvqjSu533Hka5s8ChF3qMHu+yHWF+qg/kGBsuvaJWo0NrHRhT63btsPy
VFBS352ZQZCAZCxvOAVlkficKiWNlgIeBZ7TQ52ccnVjySayrNiBcxHiY9pGpGwNM6R+mrkkAp+X
S/X7LfWFCOEpndu8K5wcIjR0VH0fkmMj61JbUWJAVDiHCfiMkXkUjsdp42W2mmLxhzSjmwijbGEE
WrerUPZKZc00KzsGnkrANxFZIdwUU8yDYfZJHc+L71TTqWjKQ2dQZBkx6lmybyvPz+8hY0iUI02D
q3NpN3ujjYqwaRc/ZdPWXr60JPTYXO8IuOfnSlZfuJYGpx3DvZH8R0bzqqoEHOIEKkQHDJ8KdTH+
1G21n+WM3uDy0yhlc4yu9/BCmFj8GXq2lDnYfBE4fjezY1kOLvBLt42OTIagdstcTJmhKuAUVZ6y
4qCPb7H28f8nQrA7eaYUwAFhGY2yU4zjPDdux77elnFt2y63StACRRuLcaZxFdSEbKLqP2iA5H2+
vj2w/wiyUZIhCK1EhV7UwUx0xE2BNY3EnY0YjL7mR8rit76Tujory7kQJrg66DHN57IGKVMTW8wF
geGjMWv721vGv3EZ6GBB6M0B3gPX7qp6OfQDYxEDaxm8gdIOhhahtdejptW+zNGX27LWNg+8B/jd
JlhfrhiA+qJt+xpLCYhFXDUFnNxtqsi1ZCZubd+4GQACCxnhK+SlPsR9q3POeVCJvhnh4fYqVu4K
Goz+fF1Q5CFxdNaBDRcY3fkFw9WfTRQazWWW0aKu7hZov5BcM4DsFF+bWlPgl/WUBXmOkv4pyo5J
kbhlIWnEXrFlWM4fMcLVj1p0aDktgUbXn4B7kEVBUxPzsoHtTCo7mfW9+yNM2LuqdMZSMbGmdDA3
IZjG+DzaUX29fULr549ghM/O4f0fl49B3lpJBB+FDyY12h8N6kVHMnb5X0hBhzAfPkIw51xMVLAK
2WHdCMF0gCrw5DnWt/tXcf59rh9noUDVFCkYZPmAtix/xZDtg1WpkrNfO45zEcJGkVKbACjFEqL8
SJJDRfYYXHp7FWvqBZwdiskIcUGiIZhkxJ12nhc48Uo1XUYeuuIUpqmb66q7pLIS4NrBnwvj/z/b
MttQKCnAARgQcwSxs+3J6GLXN+zPavj/zwQANWeNEcPkxTwdNg76/8BVvilVWR5ybR3gNEFpHr4T
WnMEMWo40wLhOroyH+bP7P6KHBLFZ18XFEslXcnSbIgDTdHd56qW+bBrR37+fUGruiWfR+rg17M+
wQCjrVp+T8k/Q+TLnL610zgXJLyPIPHO7YoL8kflX3unZP/c1l3ZMQhxf6IUmO6m4/uF5taDZ25v
f35tn5DjRIEMzRDXPms8DprdKmiNpb21GerWK1rLHWnqLTUeRVlmYW2zEPojO4P3iBNhXaquXcTO
VM0xJ/h8pORVo+MeL7QE4rHyZiHVjCZMqC7oNsQEetF1k1bo6FlWwuqNTO0XWhUHMzceWajJUpsr
CwJfCdoWkSrmCDNhQTTEZKbacSAr2ig/7HYvxfmsnD8gUVgIwD7cmRCexjS3O4UhWxJQI/qSa0eK
3pHbKrAigTe44aVC2Rp1RuEqapoChji9jIKQPUQPziQxvtfHAf8HHRWAKpnQMNFbVScGmnhd6YOK
mq622FuAOivXtof3SM3vPnrIAqIXrS58aJEYgel5DkYXqxkCNjjqtpmq4TEk4egZcQQ+PCvuJPJE
NBEqdXz4gaYC8cGxymKBYwT6Hmwxo+33aTsgPYtMCYu6UxsxBW09aCpw8vfZbFowMaK6guzuW6tl
bJ/0ceGlDmZyzrxE26E52S0xVTENM307UPVHNUR3JnqvfqpwzBkzW5sNve0PQ7JR9eKX5nT7KS8/
7tKm/ycGaAuTt3MBP395xTGc3HKUKrN9vW63oDBB++Yo23Ve1z2LF/6vDCTBsPkAcqHidymjQy1D
HULIGKfqI9bmHkWF/IQabeYOIIXpS+sf4JIPWdK9MnRu3l6gcOWvhAvuY1/YpZ06zPbJbJw00CB1
GFynTLpEjMiw81sO8OnQKfThX6N80lpX4HxZpm+QwCnKzRI+jNOLln5pE/P/kPalzY3q3Na/iCpG
AV/B2E6cxHYP6eELlZ6YkUBICH79u0jf+54YU6bSt87Tp546XYWsaWsPa6+10YwyiE0/NEgCiq61
DsTZlf07NMiYTFS9p1612fpqZWKj2IGhgfk9qNg5uX67tam/UU79+/ZqzkttV2PNlnPIgS7sBACA
NRUbc7S+pKZ/iDPyZNbjJ1Ynnz29fdJEG+Y18Ta3B59Zvr9jI3WCNPc007ltTdM47sxcI8dUHfhn
q1tpvlv7/Gxqely2Y57i83ZTBFsH/3rvz0d2HnYHPbDYpKtmrAZf72PVu0fKftVdH/binZ0wWCCM
gLcHbynCYaQaLi9aOzjd4LoSjLVB7tyZaxyp11fp8vMz34kMJk0KH5+3Uu1bbXZPltW0QUPYSsLk
eiMwjmcBmoWsyTVtT26NptkkaJBADRltz2i0/nV7J2Ze1N91mmhYTAtNPVdvnMb7wqltQdC6uktA
w9yM3xWzAskOltdsbo+1OJk3Y80WDblFznqNk6NnDFta8U1arTgEa7OZuZwpbzuVEswGXloHwmcv
f+b+owDuFA0z/3CG0XwBdCuUr8DJPDM1Y+l2qatycpS58dDE/m5c07Yz3KVjZqO0iWcBGlh4lS5P
8cTFobrJIRykS58gAo4OP4s0YYeo+rmifXsoDeOTS7FxQHPzEO5w9WQ2Q35w8aZsqq5y7kYn0yON
cH2jPNoEJEaGilTjl4bwdJNDDu6O6wkIK/TUCCfR99Cu2GelNc5dmsVpqAyj39tVCpkk5sszADpo
4Fb+b73rDonD/btclnWogcY30NBdEeDzPBhp7z63eD/v6348Dqz6TWlO7lPfH7eJ8Ex8wTRCarFu
Q21XC1kykq1npj9SlX3W3Phn7FvppusYibSiltsBGOYoY2VygHL3J13mP0ot14O6G73AJTIN+rH5
PHrNb6frZdAWTR36Med7z6POvemNHoKCwQv52L0oKz7IXiKGTr1vKtZ+xaJSAe8t5O0a+7lLrA9D
qxWYESRdfToku0QDfRCQ7G1Y9a23N+kAMJASxX2Ts3PB1dc8iT9Xdf5Vs0ZomZbc2A+iK++hLCI2
TaPpYWUWftRRuwosGn8STdds1Agpd73pgFHG9X5IEqBMRpnxQy2ctgjiRlpBJ+kAPFJXTdRZSehU
vAjbzIEObN//RNHdRvU2/wGWXHQsUuxe46NHpO7JnwydujlkmkJh9xT8NG0CYIH7xzXqh5pq7b4b
ajNwreEseHeAUch3rG+1IOHajx58THrW5rgwPsrBvW5vxqynGwu0dZtEpl8B3/2q4dEPbEjeg2Cz
sgIi2zIQojVDM0vTqJaD3CaDeBqgIvCBK3FfudQKqYTujTO2WWAn2Rm8vyejYc19yol5QC6DTLT5
NKxzEgcGk9/7Sr04TfaRNcCnq758ZFmnwOllemHj2l+Zo9JwwpwHAx2Ts6sDoTVm8YQ16cuDa+lV
HfhrTcpL5gVISfQtICCYCBwur6Pbkcy2e1DCxdLZmkO8BfY0KAoQR3N0ptfGGonHksF8Bc0CxAdU
3RxYIZir8bwDaZuYGGy0eusr8r6636v9B+QNiCHUmUEtM7NiCUoxsrAIuMZSkyI9mj7oSX7OjXT/
ftsPMCJky8HHg/rybByZp2i+pnF85GT84VVwAjsjXsHwLS0XmJwxigcX/goQAuxZbbGYT2JLZmBa
eVBqz7dnMW3wpfsOxo7/RpgjQaBKY8OzEOBkGrPjMHafWeW0Aa2KPTrJPiKs+EBad2Pk/tfb4y69
AyBdmN5npEqvosMiHyFo7rL4qNxym5cvrCui3F/DuVw7z5gd+MwA0Ad//VWBHvfLEno1xscGXEYF
/9zXLzrJgpJ8uT2bxX1yoVFoTWG1Yc68SzaUjBNexMe4jKzisVhjnV34/tSshiALx3rqXptdU9vO
JCxUfBTVBy+o1zLXC/ENYnQUFpDbmAoZcxkLoCR8r44z7Qh7YB4lkVYIgOBvzgxzO7Z18gg6cbnR
eeUFWFJrlxuOeAI5y1ojwuI8ofOIcHKCKc7BIf04clGbhXaUfOM+gi//9ja9MtHMTjtgvSg5AUcB
HPE8J0HttkeG24qPQ5eyyMzIGLaU6kFcxgTOqFF+Hfq63ph14+2Qu2ZhK2M8JZnuwCjH6a9OL9Kt
KhIW2nBjwqT19a0C1RzInzURNinhIXU7EdRiwNtKtSQqmfiT+c5hLHkO/Rw8dYR6ZmQD1xMVlqdC
1xnWoJ7G5HbOpmkihoJyC2Ip2I3ZcUmIki6XGY59W4a1jsf0lRj2JxnqQBh7mbT7NumDsr5vxDeK
bsvK/VWZbWD6KvDAYKeZXw27XLFl5sJbA2opXA4kAhEBzA1mbJcDMSrDP5LksepsFMfdwPfioDBa
0Pxa0YBKU54fM+OOsu8WWHVcJBPs5pumQy/BGSM7/5GADb1lP6lP8BdOkEs9MMxHkn+N8wef2pu4
WeOssxYMFX71xCk5wc6vuqHQsuoKQDP9Y4FfU6MhN7URUyR/4AZuTONe659ruwup86Vjj7RysamR
7KrATHeWvoVAwgYcEBtefXdIHcSA7hd3xImDUokQrQohp2fuP/f2flTfZVfe2VpUt8BoF5+qXtuZ
xo/bF2BOZzQ9jtPDiO4FoLIBmZ6995431l3KY4DCOwNsDU8av68KyHmdAcMIc/bcNb/t7K5OtsUq
O+fC3Z66chAj23hvrtq78zhP+ODA83fBXR3DyV2TRloy9pOOG3oXCXgG55JFQtJYRwtLcspjKIvr
I0gvkpC5NCjWaPgWEiXgZQezzsQyCnDRPFnh8oqDJAlSMlbFQ65XOz9XO5XGh7RsI97VW17155bY
L0Dn/7q9hYvL+Gbo2VMjEiEylSlIPg7et9Exn1Faf19nwnRIpuaHKWUIhQXbmw/RZDBPjhcfU3+M
ktI9Z0RbcdIWZoEhPB8OFGgMrlAGCD7NEZGZdrRgAGiZh82Kd/aKL53ZwLcjzFEyfcLKvtRSODaW
G6aQP1SGWQTUck/V6IRWU34AI/fOdsVJOt5h6H3oYWfPig9RZ/cRmLAicMUGynynrtrfxYWwNCwJ
4uAre2I4aIJCqzCeOPaIJBpQakEzrCS7FiwtuiJcHeBlrAEoFi/dhRIMgQPTDe04iA+x/rkuy42p
N8HoO9tqjTRwwT4Czok2O5hI0HnN01KksHunzsrklDHsZPNT88jGZix696mfUKPQUARlnguxqMsZ
5aJuOHpptKManvJ836xcKmPBdky0EziJsPJAvsyceWTjKZcmCO8Jd93t2JVJlGeW8cdQFVD4wtZ2
9uiWG68SP3Set+EorDjSRGGeS66831VpmFHB4narOko/VO0oVrZ0cZkBl0WsMbUHzAO13HXM3iyx
ANz6lJAktMwyAER3d3uZF5fhv1HmEBNn0KDnnTnaUQdsUoT5dwGdnzXU5NLpRJ4Uzb+oc10jAHSj
pPZY19qRZnEJ6ynbAFmhatNlE+XDEFv7zk7a7e2ZLa3flKEFHgwU7ogOLw/QWCY9QmuqHTWSB2xE
fsX/Y/RrBFYLjhdQ2igRoO6PTO28vmZXBasyhqmRMg78ogncJt9kdrt3gQnsjfuRrUxrbcDp79/g
D0qbmswpMa2ieSjEIyC8zGGB6z935rmCWO7tRVwcDXpMQPWjUemqZc1CFT/nDOGoWe+a9NFAqsAP
draTBjrdvHsovEJgxJ+S6lNWfTaxESXeWEfkRut+Z3YNZGzrByiD71gMD5y19/DdVxzUhTfp7ZDz
w9/2WUVTTyE4GIOxexLV19tTWvv+7AiW8BrcgeD7YDdDerNao+5eevLAowtuAohOoOY+L4DrTmHL
msr46AAParqbhCJqiRjyjFjBX1pPIr3yP4piOHDf2jhGieDDfVZ9/9BQ45vW+79vT3jhuEy8vg54
cYG7AtnS5R6SQZl6RhFtjfFWQkawbO41CbqdNN2j6TD02nfqPU5v68WAkxF4cxssST0dOriIeyz2
4hT+vYrd59tzeg0RZ34FIhgUqCZyBEhQzQ6mGIBgKMshPsInqoi/p4Z7X+RfadCE1tDvrFju6Qho
nkl/eYW9zSu11vCyYKTxC5A2Qd8LYtm5kRkk0RQy4PgFYOKytSesMkK5j508357qgp3GaQJREtxc
tN3Og+WWIcIsphSN0OuNXTqRZzwk6hcb7I0c1+7G4qRgmBGtIqMGO325dSA10QdBW/ic5EOZFHgR
1A7EIKNtBG53dtVX5YHcSjciKfxA8jpgoEKAwG6o1TxEuzNK9sjwjI9TkcBHbBs79lFnn+qqCKt0
Z+gvVO27FkH5aEHK0gxUvNd6M8ztg9scMrDa9H4aaN0R2LpAj3cZ/156LEj6pyx7aT0wr9bQ6pbn
VPUrhm7BKoApCK6HjQaS6xZT3kIiWoKH9EhiSAY+spVNXHj3IGYOrwZhwES7P7sSNi8AfmWNcwRw
9FAVNOrSdkeqd3ZEvcaVOJOYwBQTAR5zuX3IX6KmB7/zWLNHz8w3XfwgipWpLK7UmzFm5kQlYpQA
DAOSap9RpwGBwJfbB35pAHCzmlPlEPTMc50+bpNaqQ6sSqasAtCevFMb+HWR0FQIp3/qibvKRlo1
YDIcIfKxQnvFvvr5D7/+zddny9O2MOqiw9dZ86k2nzy+hkRYsAcIr5HfRP5smsvsKPlisGRSN+TY
U/dP5YKjPVfsU27Gm8FN9srh1Yq7sTQg4kN0VkE5Hfo3s0Pl9mZvyBxntwWJ5t5DFTcCxYaOlj49
PoHYtt9APpquDHp1CJAYQRv2lCWEhUVm//IkZ9kw2h4V5RkVp7Z+tsqVFMzVhZx9fxabmYRqUrKm
PKf1IO+EaRVRo/Nk7yTFmnN4tX4YChnjKS4zAQKaP1WVF7t1IjCUm6R7yPEg3UZAONGV3YvQ3D16
PDa3j+CVEZ8GBAc4hCrQwHyFwGv7MWvqrCnONXk00pcWNyhr9rn58fYwS0sImB+A3MjIXTPBg62z
bSrpF2cH6dxNU6efwIV70MdRbG8PtDQf8KkS1CcQrV8hyprR6iH9Q4pzhUJzkOr2HgFwmPvdT2au
qSEsnTsL3R3wdgGxRsPs5bkrzQqhyzgWZ5PGACv8bLoV63ZV6cHmvB1gdvDyJEvtHGqPZzjcv2w7
+dLp9V1Lyr2j5RuUyX+aCYSzUHQPbi/i8riTojROxDVbTswgMNQMdnHWCQvM+Jn0bNNZ31FysuVB
gS0Jks+3R1zctokP9e+I/gRZe+MGCq+u4lazirMyfldwtnXZhIn7J+l/3h5n6RyCQRjeEawUNm66
f2/GkVqRFKJsYSpMNDgr9+wMkGnq10DsS8MAUQS+MbxKEzr/cpjeA72rlbOpMu+mH+xkdL54Gd9k
MSzv7QktGQziAqYL3kK0oM9f8cGpQf6FbvPz0LaAMRT7hGZ3fg82l/Yeug+3B1uaFtovUYYB3zNq
PjPrDrVEKxMVZyjZwyb1zwOl8NrWFu8qBsGpByoLyhgw6NdELpVDRQFULT03ZWJstQJtmtrobL3c
+EXM/GNuxE9M76uVhVy6zIBw46200H7svAptvDkZqZZz3c0xamc+GNqDv3LA1z4/XYA3n2dFBjXh
JmHnBqIHG7db+fVLO/P218/ONckp10xw552971BRCnOpQvLeFPO0LW8WaNq2NzPInbYUZJrBRDfG
t9b/cYHmVya32wqdRDhb+l57Mszd7aO7ZNJ8FyHg1I1BrqB4em+kEooY7Nxp445W96rfsuprTj/U
au+Yu2ZYG3DBouHBQ+kGIhvw4f3pQLxZLtECRS/ytj4D4s6hXg7ZynIiPaKOSABMyddkJxbHA33P
REwE9MHc5KgWZEuNUBjP3+YfUXH+Xa+xnZCFm4nnDr4JQb0GGd3ZKXMGA2UFmdbnCuFIGXgq10JI
gJrAOYWey9DjqEVp6XzoKi1qrGJnA6oiNxJfdB/1zmG/pZuanxotTX+z1O4+pHXpNsHgldYdPqwC
gk4QhGwVaHh5FwekQWGX1VkbEHB43cW1DdUV2xp/8oYkATDYvh2AFIlBWCNpAPiq2xSbSqFu44Rk
HKOaqkKiSZHUW0nEsEt1fXxA5KbdwS+FTg4182MswdS4HfIe/wGpeZXsNOqO+15zTQBqBpu0oWHJ
+Nnr8PSBBZLYYR17yceS2fkZVA9+ubGpJ8KYCbKPAdlByr6zDtj7/qfyq+E7kmX+k3SF/Zm6FbR0
Y1AOaIPtnVXlGx89C3Y6rvs1YuYFcwMoJVLPU3IFdYX5ZXWlKi2EQ3jfxMPvihsrue2F04aOBGB2
gG4Aj6I/c32cDg924djVOQHHRTZ+N4rHrL+X9jsbRGzQYCFvg+sKbAEe7HkAk/ejaOMuq8/loJCd
fWCttxF85VlbWKyJ1BTtG9N6oR3h8qqmhhX3Omurc5XexR/d4b1JSszBwS5MlQpEkvNCCIggR240
2uTTf+6LOLAQFN02bksTADsy8tiI468TEj5jeqaldX3OmtARz2StYLTy/XlhDgnyoYolvm/7kR95
ZMU2r31+dpgSv4gdMOrVZ/dgIczON7dXZ7JKF+k/rL8HSjN4FKg0X1ktPpRJmxasPI9EhJyJO1BJ
w6dunexO19bwKktzeTvY7OJ5felUhU/L82AcwJdhrQVSSxdvqsQjqkfbGVITl2fVLipFPBRKz10S
0YIHIqdBZWzo9vaaLfgTDmovDkovIPm9CqmhYJrX/lBVZ8PRQj2lu6x3D1xfI0ldHgYIpldxTHRq
XM6GjZTnaL+tzp6lHQqzChqrBYpYX5vOwuuPLMgUVOMUXGMYE38ERFRP2vOg9YDMiIj0eTRkj238
RPIuiCWyj+VK49bCSZj2CG75RGYDSenLueV2jUNn0PacnrSqjgBaev+tR57e/MsvCm7TmTeeglHZ
clXXnqXThdLXQ0P+wwjIm0/sZkjQmK/M/G98mMrNW8+ltDlbDBm8wKlXsgILNxPyEWjPg44l7qU1
u/gZ9S3wCpns7Jib6sMH9dyqTR7ePslLWw+IH8SV0FIFaOHswjS2MMq8jNm5rLaUs5Nkka1rgAv3
W9OVXvAyFv+yaii1gR8BV+cqSnJBaNrkCrNSFQsF/pxvz2jpYKGpCOInjj09j7NVGzi2qtZzHOa0
DCFIMKwt2eIAYEYH/xLcZSTzLk+uruExAbK5PSM134Dh4d0tGK+5Wh0xJCwlXIjZBEqDQqCkarFA
EDAWXbq1jLvbS7RgJZEN/m+E2YveuY3ReolErJKUQeKaG/AgRpr8Qb2VTMnSUvnOxDf6l+xpfgez
cYDUnN2ck5cm3ftr6cDFz0+cnJP2CSB4M/voahLs/YQ0Z06fhyY03Xf3QGErJrGr/x1gttV5XzCR
opnjbFeouOzi92KG4ISixxNEnHDkrtm2bNFUNmk0duZZ+8fi4hM16xXvag6ERYFkaloFAzsqXvbk
wV2eVmfUJWQ+EnnyS0Q9jAWpEXndz8x96NixTVQk7B+a/1QUn26fsdnevI4L1xQNv7gq4JaenWLk
VDsN6ozyBC6mu7z0ADL1Vm76zHb9zxC45iCrgX2fSyInKc890G3IU2XaQUWaiCLhUtZdKGrUiYsx
sAVALu3u9sSMpZmBGQnVFGzZNRk3hNO7xgar4cnryKOaSI/hdRuIojKZ33MfnSGIQPewEhtJ0RJu
292949ZPgEsCbln02sodmzkJr6uA/jyc04kM9YpGW+NDRUen6U6Jbmlh5eTOIU09L4Cihr/yWCwO
5SL/DmzURN09u841zwAQQdwEDp2vFBpwYuoUWkl0LI+B3ihYDMC25+emrz3uuaXJT2gR25lp8okZ
1Z2g76eDQpgO52CCYiAmmPvsEIFrdZJW3UlzIjTXoAALUYJ3uiCvW/N2kNkd8FK3BddZ2eHuPUjz
8Z3glb+fB/IHuDgLF3xOoM56YkCe1hQnXdFIpL+hMgyRyxd0a+0a/aySNWGTpYM/9aH873gza1hB
9msC4QkwQ9HvDaMfROqvONZrQ8y8QjQ1pU1SYkqW/2hAG0OunOCV75NZIp3Fwo4hkSROSf0bXWG1
9S+/H9R8uIsAGSCRfmltO1xRbuuFPEkPan9AJFfifdH4301/M8JsEwzT5kiK5PJUlPvxg/HOpuW/
n8dZAsUgyFmQWricQFnqTkMgg3mCA+WHMV3Jks48j9fPI56ZVP3g2MJnvvy8A0KQItMsQFTR+oGc
40NVxp9RI/jBnHhloZZeB0CqgIDE03AtvpUlNkl5Bfp2Uux89bVMkTUlQZHYAeR9o6z7xuJ3Njf9
nR2IISc58+mf2eL1xE0NPdfFySmP6YsaVt67pcMLA/v/Pz/9/Zt4Ix0cIxegwD/F5SbvXgr+Pnfk
9ed7KMpMUBzQW8wLdp3vI9YZcb/N9hn5+CAVa2/VHGZ+NcTMG0E4IIzBwArF3lC+lJpt39WeEJ+s
VppPFIr2IQGeDCmz9FsP5pAnmnnuike0tIrAROANhlOK1MfMxNg1YWOHXMcJ2LKg3DoIeW87CEsv
2JsB5sU6D23AblLa4kTJBnlsE/ppaz7Iyhzm+UXNTTJdKVwju8sik2sb9vv2HNYGmO0TmOWyFBwR
4tS5P5wfsfUvn0cEhacXrGLg67k8yW2eoc7gKJjh/YRhF96aJuLiHsAXAmRVtyc00uUArlNkhuYP
uInpt2RIosordg1ahP9hlZB5Rap3YtSfO6AED7DTCBhLPX7K7nW2YiwXN+G/z89VyKVXeX5cT7tM
YjizhvuSKnONg29hEMAa/hNtmO00KUzofEmINtTtI2NfOv799hotXXkEAQQxAEiTplrP5VbwNFG9
Aj7kZOQfSksGIOLf5OmTOfUMaY+G8IDbPA71WsHytUPxTV5zMjXolgUxKxzWiZlhds/jwhus0m85
2Hq0AIFVQCAV38R5lKovbXwYk50Rf5Xke8xyFEj2PmohGtqa8492jzZ1furtP2Wu7bIkD1nzaMv3
+7lvf97cSnCPyo6Ijp8Yj5i2oe4e/aK3l35pa9+swNxKuFXZFqyT/OQN6EOjP7015ouFW3Yxh9nZ
8RRSn8KY5tCeO3oHFrSRrt2xxfMzkVFDQBmcXvg/l+dHG4ZcQsWRn3RoMTxZWuZH2iDATKrFZDMw
79lJIWSfj9TajMT/YedtsuLUTSNcn6T/fsHsJJnM1xzSZfyUyCzy6y6qIW/T1i9uty3YaUy//sO2
TRon3hSZXFHjpWXT1oaD4ZAiDdqDwX7d/v6CD2aAUwqqDJ6HsNGZjs0bN6KXcCNMYbJTPokPN9+5
hb5+bSuz/+M4s4sfS13KzLDYSVNbnSBAf8j8HQTvbs9m6QyCIg2ICG+iAZs7Lcxy4qppelRXRdix
u3KM4mblHk2PxXz/p8oxstUI96+aj4zB0gepQadHK2jgGB+AQAv6JkrpXVo+357N0pV9O9TMg4xz
vdRHD0PZQ8CMsDBX4p+1qcz2viSJkZUDvt+haWRoIJPzaxIesR2UlFe8yeWhpi5/ELsSoEYuj1np
j41W+ElzGoW613TjBTwmkdOALaManz2yKuq8dKyBQLWBX0De6apF2G9tZsa+zk9W+uJmoBoEh0ru
bKz25/u3CJ4j0mqTSM/V9TGZUl6vOD/FnRYEolgDpS4cAZC64jyDiAGUxa/ppzfXs6h0e6R+Ppzk
V9M4ZPTu3T8fwAs8C1OECoj2zGYXOOd9TehwKh9S8t21v/zD519pPVFoda7k4dMSqIS48tUpd9DO
NX6pmo//MADcLaSvAWu94ttQeOg9YzTVSdpo69YixdfIPeddJ5PnAAIHHUkVKCGi8jI7uZ5RElVx
Ik9U+MYWzU4fm5h/KUz7nnDnE0PnubS6D7mpngtWb2tN7YoujcyS3GdV+4vZ5ITSAeQ0137Y4sn4
73fZs+RFmqABUqaWPNkWIIBI5a6pPyzYUiRsdWBQMXX8b5avMjwpqroZ5Mm09KDwQF9efKnWxIQX
7AI6+F8DMGDlrhJ8eUOrXrSaPAGDYoSD03wEjnevGGjsfSgXD/ydGN7X7YQRwtOAkhDyk7Nl4yZk
GX2Z9acC7cGBiVbSUAzoZrNaDMv7P+8/n6/0kC7QjVNj+qXZS0yWFoKAkBLM3wNa+FeQJUtbNFUM
IHg1RePzx9uKHZbb3BOnkYH/cNtrG/udGOHX9UJxC22p6IibLtnlDMa0pXzwS5yC1tjHDflcJO5J
0Qo8IPrm9mIt2OwpQQMIDvqpkMOcPXc51zxwzVQ4C55xaEv3oIbxhRp51Alrf3uopcsDejZUHIFu
nWKCy1mhU7+KB32UJ87KIGL41+3vLziJFoA4CDQmUS8knC6/74PFaYxF35+8FqRMlDcfBKoABUdJ
gLZkb+TWjqf+WlPh0qxAazUB21DAxXtxOWpByx7YIKFOtnkmzoe1UufSaUNhDZ3zAJriCZ/u8pu3
CMwhajDRz3Py5YFrYNFJX0j67fbCLU0Bfj0EZ2G5r7EUsuX10Ez2IOnI5oeGWsrt7y+dsbffnz14
ll3pHofmzIm22b4kYuumKF24ujoAJrsy1uJcJjjAFOtO+nqX60WZKJMRvIknR3uRxR6UGbfnsrgf
KIrAvUEThDN/mbLYUJiML0+ArZntwcqOgr8/yWhNdZf/GWL+yGhp2/oDaBNPtZ9DzL4KvPD2HJb2
A13SOji6pgL33C+kg2ZoqiPDyYm3XvU0mE+92Osrt31poVD+R4UOUM+pR+ByI5KCCDQ+ieEkzLOJ
+nC2a9dEEpb2GuZ9Yhec7v1r3Prmbhjt0NDM4cNJAx1eKNSKn7NUuEWIBkP8N48xT5Uri+uQEm/0
k9XL4Tm1BhD4oMElSrLGCvRurCM0hw/3xohG7GQstbuqbptzq3zj/YfaBlAX4Sh0aIEUmRmBmlkD
YCqgGzaGOuzNX84aHGF6Emfx1cUAMyOmBO89ojBA0255Gybax9h4KODeiKAqHvq1R2fJv7sYb/ZE
S16x1KDOeGr99M60ROg6T3bTIR5KAn38lnTDtrJzUB51QV0WoZUieB0fSOpu6/KkuX0Ua19v34kF
nwhxCzzmCWOJdufZErteTe1MZ/KEJtsHruXbhO/reBNTI+DqH2JM8NW84i0n8hwyGwznSncqO0Zu
t5UgLIzAK73yFi7cPswGEBxUDAAsmz/rqW+B582Fk5JoYAI0H0vtSW//4elDGwICGVAFg7lmDo7r
LQ4vCc2gJ5W/lAGVK1uycL0vPj87lLmq3dwtMwkBpCTku4nR5faeLw0ALwu6y5O/fYXdbZVEzzP1
uxMfwnxrDP/Hz09m+I15cvPByhqGzydoI9aPcrULau33z45RyQjY7sq4O2Ug+By+jeAQub1AC6cI
MAuk1SFxg8d0vsG6jTRYr9L+RMBw6gV5fejU+5NHaMMEhotMcm4IVy8XaVAW7YcCkV7Lsl0Nuzr2
Ef2HYgewIvAM0V0OzPk80ztkmZs5WaJOjROmQV2vLNPSPrz9/MxdTzqwkI2+1p+MZEPr8F+uGTAM
6M+fwENX7D4lsPl6bxbwMDu2MfBnxd9Y2mXUaMCh5UymYl4ecFM6QuHCUadahh16CqpwXJMXW1oh
H5k7dAuCReKKa1CCnAuttaM6Qfc4iMCOu2LuFr5PEDUDaziZIsCtLk+R9BJbSNKpk6lClEzzdOWU
TqZm9j6CkAulSjTkoZl7zjqBWJDkqsQOx8njaHUBs9rQyh49esghnlmolcTdgoN2MdzsUiAnPSoe
xz0udvhDf+EyYO+ktZhCTADfQOthY9uvWRFL2UrdGTFEV27Hapd+vm05FhwKfB63DeBJH4HR7IHv
JBgCVd2ok+H43aO0an/XWjr7VpoaEoKiV2VA4CztiVZ5EXpdtPdhmzE95NYQ0GB0NBxcpQgLX7Ni
NSVq+uy3bgTKeb++zeUAsy2qRNc5sWYiE3QezEOq7m6v3/WBxuc94E9RIcDjNC8c1YYB77NAGOP2
kKK3v/xD0v5ygFmcJGTl9LGHlIwNfikZtflRrTWYLc8BtGSoC0xF5tnz1Gcp6K5bDziZ5inRjs7m
9hJdmy0A/3HpgSGfoPPzpJJmg8W6khTYQzt70EtYLuAKQP3uqXcnfJBNmI4ywMxAi86799sWQGqn
5eJU6TRyq2yn448aquj2fBaWCy2yDnYcAvQAi87cBX/gWW2nRnfqjkT5kamvZZXWBpjtR5ebem2X
Fgbo3U0PjrzUWjGTC8DMV3q4iRlXn8gtZ0PIBEwgwscQOU2jwTkz51PJ/zj912rY67YIkg7ddF0R
MnTxqwqPsWduSnN7eyEXDoYFOCFoSgGmvxaJgfxJZ3k4e0fW3XteExLnKNeaQZfGQA4VqNpXCzd3
W0xXgLEbzBhHnXubnBubmpofnLJ+/xlHSmti/0VwAoqM2btGa5iHpGrc45D2odFDZlR9ATJn5fWc
xDAWJ/RmpOnwvHFWc2LleqJhpLHoUMYbeyNURj7uysbM9tSBPknBGHuUbeuEKI84u6ZyrGev0duo
0ocUZFDc2hhtGu9AA2WQ6jn3LVSAqvys1drWSOyDcrNnx+s2IuGPeqNUwLL0Z5sPT2oETtKR7UFO
bOQuOYt8PMDxv6+Asrs3jb4NnGEs9sK0vxgZy/ZZnad3GVUnYg56xFwXPgsyfpAG+gY4+n6MlRu4
Dos8R31zY4/uuTG6exnLz2oASD1xmdowKg5+oT1Wbg1MQmbmQdGO4MpXwoqqUj27Of/eeFhxQaE0
5Ixsk3ak2/RG9THn7XM7yIiLakDgataRaWbmXcFSAWmBDIz0bqGgrVWJMMEpCY02cQOQW9R3tj7c
q459RHx7qESPgWu0YCVWyzeWJoYgpvXH1JRHNDI/SfCiBA4r74ZY+ywtKCgrR23z2rnTmT5d4ST0
BzicxKps/DbabdEFuk0qDj0if2LnTZ94q29FUoTg8Aq9ujjVZbyzWnKEibM3EIbe9ITk22JgG+on
5Ubz0j8y9iJVC8SL4+cm/kO7zx0K+oAbt5Gf2oHdWwH4CcAtf2cQ9lR6j3pefukr+9TFfBvzKkpN
694ZfvUavY9bEbStGXSs+QPmqz282GB0QYWUyqda8o8QnrzPO7Id7RfB5G6A5w8O1P3/4+g6tmPF
oeAXcQ4isyV2die7bW84Ds8IgUASWV8/1bOYxcx7nnaDdEPdulVEqhgSJjEtUr/E3iprE7/20lqP
x7ALXt2W7QsJ5K2xk77pzgPvNrbDSMQ8kWjzKijUUludSzGnY5+4zLkXlf+YRkzDpkXHjdw4T3nm
0fESd/FzSJjB+0TFlpuZZvtidC2EdD9E+WXyDXLwM6lEVd+n9qrStqq2rllujbFLlbsZTBUx67TS
u633Uu/d6jLDjW6sNXwBG7gtuBkhG88sD5aEGmk1xF4tylibakNEVpWWG68E1lJeiUNZHyqbn2c6
7sdwRL5Ur8prdQYqW5EtnqS3rumDranN4dUDUiJs70ZMVW4DwcHTvfImG0pyqEY9RAAoO6ysPCwl
slUsB2ORhxI2z32gTqU9pGB/foT+lM4AtGoS3JphbiIljqo/rFJvaDFnjLy1RphYzZx7JGWa41SY
qevt7Gq/jPO2ccOPgDUbAYlquFjETINW5O1L58tz/4JOZ2PgvC/NFPcWlEcY3IUESQta7laTH1wP
j5EWcSvVBqIDkV2/tY2IJifV5s4RBx68G7DvcKWbeQGcabDT6Yi4L4Lc9c+UEyhlO8NbHTRX3z86
YviBRV/e+VfyFM6GoeilrOdIkjaZJj+q/Sqxyr0qw6MYZjy3EqZKaTtuS/t7ZO/B4uJFQV5U0li0
WOke/WgJ++tqrNHoVbF2nWRtVUrC3byygy2NpJiDCNqceWuFO+bxHx/yQWp6lPM/RcxocJtDR8fc
Wpx8rEUsy9exefTlQZovnQmbIyeIq+CXFx2i1j3gc8wWEpfhTxfoCLcpkS4O/GpCouzqBvdQfbKF
Jg585plUeSloPNW/4NYlMHJrR5q06mvGKG2FRhkCUzR49p7odjsWXWqwf0v3sTZnhGLYfRgRlEfj
xtE46MUP1/uhPC0qiBzvhZSnzrViNFFJoVb4MrN70U8P3NCbNry481ZYEEOEwBM5JF+SERF9yerh
blQQ223yp+WZhxdtcsz0ZkhNAy+obCPHmincVyU0q6fqX8fUg/QmHO27dArGvdsFyWws224Ewu3P
h65/NUEl6njsV2LDuYQe+ggo7lUN/r719NmT6kX51bZwsFMWfmLTOrb4pmjdhI6gGLYbU9KrFWb+
HGL5fjjS6TjRCfQDlvvlh1OzaOhPmnpH7v6NaEFdLNcFNIjkMO4m7NmOmuXu8HR7+avb47KsGwgN
vq+eUaJucQ/m0L4vQqioAj8oCgf25YbzGy8XgL8uvfdLdcRSihMNVoAMAq9T2n86VQOaVFngjMDa
cXj11Qk+FSaiVelfR+gmOWHzGizX2eyOqCAyz6piz56jwDAzD/EsHLqYTm6kNADQYk3LGgYyAqsl
Bmsjo72CwhCFcEVbwMbqJ36C0P1hWsh+9H5rz/+k1Ec0I+NnY7E1XhqocndwYIYXc9SV8t514pvK
CXkyaCJX+Z/S1ywiYCa03pL5C5bNSydXdMK0ds0a5mcGtpUkq9JW/BMKO0XIBsPOrz7m9n2STSwB
hC/urw1VWyXrvRG+SWsCcsQibi8vLW5spCf4lHTdbRg0aqb2tQi87QgFewJTnAD/NP6rU954NSWL
ZW01UVgifuc1R+Ytk5arHSk8RFCEC2/6dgsYZNRGMlgy5qN8aSCiL5xvhT0rcDaJU27qhcBxtrTi
xRuwTF3Gqw9FYf/x/ybQvETM6Hv4eTyUD4cWIu2XXrjnFbmg9aa3BfkN5n+nubXTwGjeXYGH3m37
wY5G2Lv0D49b0L9zL/bwkPXnZHwI6w1uZnR96VUfgXsVzfWUDgGPSf/PKr6Ub+EZGXEPE5hmbdKx
3cFv2yEFbh7NHIOCBfbPqoOoGgoECpKs8IPU1zBcErOuomq1EiJlVIwBRKc1GFDLz9x7ELQXQw4r
4r1Bm51Y34rpNPF/A16LCfNYp4rgJwtxfh5hIxeGNOCVs/5SFOJU2ZmhzIgvSA36IKY2ag28QfYT
8NdA7ew5h9dOROEQ01K2E9SOQAY/1Hozjp/Q4jLpm5beXgjI/vswI9I4e6gYTZGyded0PV5oHTM/
D8Yq0oUVBzYkRME4gF8EbBtnnNafwcnU8I4B526E8EAx5cWEw9J+cm+K4BkeTxNBeoC2toM22KuT
AlBtBwwJJmDZSl6l+1GCPe7b8x3fNVUOzT0RbAce7gbvbW13lrk3+aPofnz/vIYvlgwS3O1w/Wf2
EPNELA/GfKR9XCBImZJHDDWq/cYs47slS140YW6qGgUNPBwDFk/Lul2QGNhgJEHxUcwfbVhEgIsS
o8Wr6dkW6W2nxiKWS5ij990Afdm5y7RdlA8neisHDvrN5+bUlGUCz0m4PXhJE4wJr1nu8A2cZWJq
t3AZHfPZx/ZVSa8Sv5qcyzwMDFhC3IPZjYrwQxtz/KwQ4QmEMi5Z4foDO9TUVzI1liW2bKB4vdiR
8dJZn6T6DGkXd2zcV9JP4L9WQb4Kwihx3zgxNIVgHeQdlGWm1tjmZdONqJ8LrMqF8LREIpk8istx
m+XJrzGAqhGMhBUbSxh3ys2Mrn4xhjJuLLigkDb1xTtZmBW1Fm/ysWB25OipiwbVffKZRqs7RyCI
YfHyNoyohWn5NkBb1mS3in4b5DyTMG/tX9emB6at1JyCfcVbLC8KnITxYI/9DaciK7GublP/0njr
oZ0oeKD4FtBf4f0bGBOR8tZkUlZakuZN6iMPwS1Gvdnjp5z11nnnxpXQRLkvvU46+Ut1kznquMpm
i53/je8gvZXL0/5xy0t/Y4z2vvJ3Wk8vZeUlVuHGU+/FtfEqxpOo2IGSfkvUEFsgJiJHpcbwoKyO
MKJMVcVQgUOR3bjV3o4/Y68/xhTqUbJKJShKfBmjaoRKSY9p29JleqI7YZ8mMmzrpvut4AA9lo8e
NO3AUrm5mBnEp46j8znz+aSGl3Z4+NVvsfYbk/+DHnC88D+rGmOnnRJSQetUNPHQvCzlEFfDmGJh
MzX7IQM1eWvMbWZRktSB2JU+BlFy2gbukPEJmgOO2Nhw11xBtV1smsIBLOqWHtRfuaWBPKgOe5c8
jDqtIwplBMJ41Nde3DZvnoYfA25TQ35h2JquU4Cq5mU1umyWUIWQzdn0rUejjQRspz8FvSk5m7GE
Uos1/ZvD93qhUVmJbNJsYxj/dNVs/dbNK7JGJaZAnXys7lWHl8l7H2Ajb61r3MsqmUyGL+pm7kqz
UIpoXX8a9oUBddrNfTyxKR8MGLyJFm+jZsEuKH8USqYVPUlo52pUL3y4wjsFsRla3mBsL1DkG6cm
C7x/CgCG+WVV+FIQtmDY85yRK+1mRi7sEz3/Mi0TiOcmyi821kQ2Fb5/ATVYi1aJdMKNqcc7qZvn
I4rWNmuaEhfwsnaPqgz3HmClZB7sHK5nEx7dx4I77HbmcTYImuw1CsCWodNr2FwAfEYGZGQ5kI2p
CuJiIOiRzHgZ912zxN3yszTbsHyBwwnux7eL6KH1aZT+bka6luaMgLtsGnTwzdSmKyw5hlUmZBa4
gVVU+GznlOarKwLk9WkLTucJNQf+kLYuqusC/9Wrtyz00t6o8G2xbZsI6aM7bcwNbei+Ewp9GRKt
2V8cXeUTSGbRZBlILdWGBrBBmLqzWVUnWn2YwwYmlxFIVmndP92oGvt3Fta+A8N7dPgWhfmHXPi2
7+wBXnAI0yE4UMiGg9PmNhaAY1nMiVkC+9NesSfN6ByIms2D8hAloUMV0QJ5pBhRMUAnqUV1pYI6
ruur2zlbYd06VJukx+j5Zk3vnYSC046xd86nE5neW+lEjMDCl76szhmNwq60/IjUPDP6s109p9bE
wN1c/hbhxvPQRZogWzJyb8P+xRvMhzv07xA1vS7WN4SeUlJXZy39uDNIXMFOTnvtuRn5XncNUBGF
1Aw94MVIamzDDga+Pspr2SJfmjwurF3BfTxIvfM4DmM/2kMVlQxu93QwbsA9zMfigAypuXEbl5SP
PBawEDQVjfvppyxM/IamM0RjaHUZBIVK4HP0XTTqwkR71oaE04zKtVElvcIShmxg4gLLwYrjHLLM
rIO0R7DaYdt7jvkk/vlhezJdegxqMJcHntXOh7feZsBD2lOpGERckVNT+VkTnkR3YdPb1L2W4Ya0
4BeUQToPuOl/eKKxMYIE75FkRAXfX8zhG6XrRnb6FJY6go9gApOqj46VW7P0YeDjwWe1rupdYZXb
oUIrbHeLlajRhsXe82LMi42VsuU2d3zvL4dKvnTrtpn+AvrsRNsLJMLrSNt4BasLHecpZsVpmIq0
WavIrV7BzY9a4AGV+1MbKyyfZQwtnmJItc4Cte9gMVMUJH46+g1mCO5ftYExaNIAlRuxFWiO81lw
AFBtPcHhsXkpSN/8FmB9pyPpGCAN61cBihAjaodNUG2Gyd0ScWTtFhL5SekbOZAZcA5Qmuk5UgGM
UgAMCTDdzWMId0GjKCPbgg21jcNcIg6wOlnqKptdxJv+ypoULKuk57sQwWZxawAePWYv2dxfTXWZ
Bysi4esw3eG4eG67rdGesJ3ZFall/LFuigI9xUE4xcp5XSHmIMJNGDx0D+HsbjujWVqZThXf40Vy
nYf6ohEJbfdz6k7Lstd+psqrb2/LcI0GyZPavszWrYW89lJdaffbLToCs+TpGcXrnwF1IZYOwdpF
9u3nR7c8dbI7oFHvNbTcx+IB0ZT/y2i6vENv7Sig7AmuUdSG/xp9C5eDrs5dweLS3fWk+PKtvx5P
RA97FR4ncFcWxEU0GaiPrwKPzey+oe7Ql1vp5nS4NOwUdttCPUm2B2jRGVXm+Bdm1InujZhRERfI
tbKx8Ls6kZSfGGpFz7tb8i4trIvBLHCfp5haGjH0BtM5gIW72axTwZ14FS5+SKh3Yx7ztmkvA4Ue
W3dwNbsHzU8pSC4E/gZFq8yy3rmY7amRGUDlqNA/BIbF9BDSazXtRryO3trP5n0uL03z5ztXhwNL
55uwP3U4KL16CGXG9fKr6o0PuNT0J6w9txm1M862tng11svq7NVwhQJPB2Fzj931xNLGuw+OETdi
XwxAxxqaBeV2dKzUCPD+gtRxPlb3OIl5WxXAa2tU9M0PM/fYGhtZ6vHTs8GoLBVN4dWkYg9Jvbgb
7UgNbqwYNNecyHaPproaNXrR93KYcCJYEhZLNrONhwMKCSJoB2eCZqhdfOPsVlZWWuivutei+x0k
ilydierkV1npVTnx3uT4W3rvuspMp0J4MtPAeQwIhS7uBBmzHupiAxqcScQlYRCya5KFnn3oGzXj
mNY4gvBIECyMDCjUes3DKA5ieCca/JXuD67YcTii9L8LfR+Km7aDyEXKJTul8tG+GvKMA4TmolYy
W4hIVgu1ESABCTyjIhtZ0LRqzW3rB4lo/hyDRDNxspncvO7WhkkT7kOnSAj6DnNn9Ke+XjwEtDDm
Bc9UzyNngTLI+Mz212q5Ymi+70L56Y/0F/ow4F/0aYnr7iOPDXZi9DBfD6/VinKVJ850dL2N6nNh
P8CQik1xsTnEOFYYF1yIfwtWdAhcRba3JMT/4Ng+aVcdD+RcWQc6bF1rE5o0VuTMaoAZALDxbyXO
sGuCR1ugk60T0wf6UZw4gN1m3MFMjBnHYuoSbzGhnE5id2ZR5efUmY/YDoFJ1oz4g5YkZ6j5g9UP
NgO18npGbdrvyRPWYvseHrhhv1+5ca1w92lpxxbzv9swwF6tXeTNOGe2W3mxq9BIgEZoLrtmXrE2
JbKaQM+D/C0Acwbfi2CatSMBRSQnqKYK/yz8u+lJ7DueKaA/kyQDPbT9e9gfvXEr1ixorwzPtZzR
Tm3XNS/7QzG82GamfD823R9mvdo9Uum91+uOMntj8xZ3eIbjLSotdFSi3wV0U4S31oRbwPyKIWjs
Syut3CGtfYJzUcej20b12sUNxTA69VkdFyZKwuobbrZwnNOpbp09FUDSwhYL+eYxQHKzDHFYjTc9
LZnsHuMKkIL5x5FyDAo2VnhDFk7HUORmeKyALZPqsIohJgHio/zonc+FfD2rqkAuiYfqmCzXHvnC
4Z+0+0HhEAusHDGoocCMteDbxTyF1u8yAtDPrRWqkZdZ+DHROATerW10tKyvlByYAj5jfDrsbfUv
noLxL741V0HqQySzkwZWTZDLOjd1gXr5Yk78icceHEN8dA3ila43Pvxx4IfDeun9TRXATBfzv/Ya
IkF01oCmjeK4/RXjn7T3ju5TlLI+e+UeAoL7HgBPqx9qauOpPVrip7Fea7ixFuGfAylN+Q2ts2it
LnWr44l324n/lf21rD74jAFJc3cXGQsvh+CIHTqx2X011d4qd8MioqV9mY3NClTG675kDTvmHh3Z
P8I+sZ06oZMYMNHUewuuyaV6c1sjMnEFTRwbWBl7qElLjj3B8hAuKpqB77bVp6gS3b0K+CBqeVlR
4agAUOmdOmc96/2KRMbb77X9x9AeL+zTZ2ZikVebbbm3W4ONOUEf6AhwjePNIUUs8r1ESzeqAzHx
WC+cfIwd2EZsxuefqfuyyLucOzAmJxgH42LsrfZklx82KKst6oAGJoIwFuz3rHfQoNaRqzOv/yjs
S2GJzRruxfI3dd2uGetEqXsoJCoUnggMDRz4VIY1XKHP1YoeBZ8xzAdj/AeL5GiejEQSGFWPcxwi
2pjs0EISQ5yc6d6oEaiVE1dqa6y/8M1NOEyTJzd2FDDMYruWf76f92GKn6CACGfjr2w27XDyvPto
AkgHCjEG+3EA2OWgDHCQXpdPMmwgM1QE+5ZcBCAtXSfjYuBYthHRSId0TbBwDp2rgl87DA9WCS8T
eHFXFrrR90JtJ/3dYprgo6dh9YWrLna6TOJ3H51b2O8W68tf3NSzT4j/8NxG/Rm7VQGEmietS9On
zwfXmA1YcV9etcOSGQ1f68Gewr4btoAZGi55/ygLgGbojsf2xsTJ76uI2GvGinNTvVvN92o7yYBh
xdQCLxhUHDbHwuDRJD9W28+s8r0cP8WKaArEfXXWeCz3Dere1QTcxAGAtj2SCVp7pOS2vtcuPEuK
X8FPpYPo12BEAegM0wvMLXdjha5ilrEkQBZkWgEALdUuCK9lf274hGve3RyAaMTSG9Xg9QLlfNpn
L/4PNzaShrmBh1sP7qYO+iQorX3A5TuqOOz6RdK50oG+sg4EJb+ZIt/JV7iGO7Mc88l3UN52BJFK
zp9hMGK9yFj/QvsXZjdAzdaYI27omm/AoVoh0ou1vmgtHCC/wA1I/aBAQb3qUXdoTTRurPsCl+do
nj/H9SfwnKjHHKqH5SRKb5cclqZNaYlezU1qPKqRHWVxtKFDJQsZGS66NWDwvDsScnKxg67McyN/
K2frYu5U1rAD9Sy0i9e+fyv1Ca8ccy1EBRo1IY1XYzvD/LEfwpSGPULOuV7QODybzBphdUIhgysO
tV76LPpQATkejwSQV2O5CBSSwWAlo5MPRY2U8BIwzGP7/QzHURMb8eGaCgsPYvnt1tQv/KgS99IG
UnRTsoQ16c5wnqK9h655ELYBbOuOWdMjPgcvE6kTUh8cO/WhdrNghqVHpAEs0vvq0Xp4exe1CoD9
PKFFmRVenekARbfL0Opgtlqclb8rm3fUkozl1fD6/Ci3PTF60P4dosaxge6htU8EQaQyncgvtlV5
XUUIzc0yosGPDEMougxxsB5KehQe9kydQ1B2aRieK1j7wlYqwmw49oI/MzjU9ts83ATKBN9NBdnb
K4kAuw3wyhmIhxvsROHUAXrTaeDrSNF9sV6dbm/PB7sTkQwx8YAhfPVVWRsZfDuA1Ixjs4C0GPJ4
sTY2zcHkjmA7DCBk54UPw+6yAN0Grc+cV5jWktgom9QhdQ6zyIzMYew1Q9QTKKGWNC0BE7ZAqMWI
UTVg4cXeu95XCwtbE22ChbmCRGlNEWhn8WH5b1w8anyFYnoT9q8/o9RARjSoGQuRk/IwdS8tlNrD
CnQDc/NElQwbcchLlZ9hmh+VmFFK9euWA3LAS+V+hO4PqQl0q49h8VWZXTyO19aFiKL6F7gcmAoQ
+I5tQ9fYwqwrgsxUZX9OlO/p7OSWHQJfxv4eGjvVRp33M4d37BYj+Y2paGXahmiW0XsCSI9qZycQ
CRrvs4fLPZRHAbGX0aogy27fuwVo4QlmO413Hctfi3xO84o384fR9WFd+ti1hpjyd9PZKVj52SsC
wfzTlriHDBm/rmGn4m5gnHUuUWnPwPILtHrtiEzLvq3xWM7XeYaQtn82xv2T31GVe8M5ldY/Qf48
Q0dhj6iHQQDktIzwe5l3zXSyoOCsfkfrxSwODopyAH5rdZbyT2BzHhM1YBCBvkw9MrJ3t50/i0JX
rN801qbt3idV5Y1rHgbLBpHFeB6C3RB2cQ0cvJ/rjYHBXYF6p8EUkxpLOqMHoVhvbamxhUEiuGwY
wjMsLyFoWSWqb4ZoaJ6cAo0HaTe1eXfmk0dWDBDHdEagmeqzU0KASre7tpUbBRrfCvWTULqJhUlZ
gNJbhFaiay959iuGXUXiWUSsVsRGP7H7OQ0w3TXxLSHihzX0v7n7WY2PapF7jTFtM3FwA4JN2Hq4
X0UKk5SUwD66rZb9TNaUV0g5E8JXuT4R6TChuDhG2GemxnESWzvYrijOu7lMhPGqcSoK6+S1t7bU
8FJGpaQxf3WxAu/NmN3D942rrACYNtOftsPiox/Gw7w35wFDVdT2sLBqwSyYx/m0rEE6OS++8UL6
IK7XMrFqlKUaJTustdYgUcVfi9EndW6+u+tkosw32gyP8P9X8UfB+ZgnaGk3XwXq5Q7t7bOzU4/A
unsAXZQ1b7H9ueH2nwz/JFBW3zpIxE9DbKbgxWLngG3cKWusP9ZPSRjeFz3HuPCpkhP6QRIHbIl6
jP0C+2uWx6n8N83uJqBb33vt0abbMgLr8GT2Fno/kbSGFxkEJSDQmNDd1cMrEMBYA5SvQxc2IP2e
GsbTcKS5+TYw/RodyZDYgYQo4b+gvI4zvM9/GvHW23bM1zrlaKaCzkx90kEw3Ivp8g+LFNGIBEL8
iwZ7wP8Fk2TF7wEmRm4V1V7yYlM1uNLmsdNfXlMhDO0V3wrndS5u3XTpG7TnyNK2L/Jx3QbVDjvQ
4C/AAejk8IMs0eTor2DCzbK2ffHQLsqvGvnsamBHn4OzBIrNjqF8mTGQcINfZf/zytu0bMbyi9Ui
5zVgXkxZJPA2Bx9kQMSLQ2dxdsqkgvVUZ7wr+i2HrwZEhZCCgt3qJ5XgyepB8u2SAbXaYD/W5m1s
QdXC41fDn0LSshQ/KHx3CRtu10tmML783WQefXl18TcX4wYRGZyG32FCIQHAmDqp6t96IWOYcGBg
h35am/m8GDEsCuNCv+mAJlKDVkLPU1NHNmboBUopqIQE/V8oYMSIAxCUzxbybcLcxZP35alQBhtt
S57rCjNSE7bfJgYITgguOapLtmsYzjK4IUAuq/r2LPKxOBu5cuuh1HayxjvOEpnJql5CbHywoN9O
9BOoagRiF1j1a+zBnnHBqB7DabSOmJ4hfnv6Q04q7r0AzQSGj4QmAUqjUVdxWJanGfVQjUFyNRUR
Ey+UHB0wyULDyNalijzzTpeXtYLniIO5Sb/l8rcrsEAR9CnjKg4K7BY1xd5kbmSYOYwTIyYNlIEs
6hTYSRPyaW+jZ183S/Mo3DKzdIlRx0sJ4TkHuG87nPupyoNua2KgtnqYK4PHAyIBPJiSOcwn57y0
qLd8UPOmMSX2P1iEeQhirnkx7C9i07gOvcQsthTQFiJ4NUHmBMWRRhMAdkMEkxbgqE5E2xcFfzcW
JFMlU/4cX1pNzg0fPpMfApA+xgHdggrd9fJAgR743Y9dbIV7zTE/KKNxaGK+oCbHOV7x6oIQM3Ij
adkXa9/K7rG0wWYK7ZjgswMQmp745A9h37pliaUwGPSHA9DhvESJ4RuIpboCKIruw2vfIUAR2Tp3
JORtv1FyH/21T4r6B5qqYK5iyIk46epH6NSHiVwhSwzyi/lerPcQUaIEb8xQU0b8/jZP3+3KPoU/
758jJgW+AAAtlEinVdJtQ7bN/FGZEtwgM2a1kzgcVCB2CViPRv3uTyIj8jEH+5B7KTa/0kadYAoR
jX734jGVUg7UrhI7D7sbqyT5MN10vx7McA9CUjx3N2a9FYuIdfPKGUuM9WcJtq3+JuOC0LMJ7VcB
d8/QwNy5ajYs1HE/AP4Fvga5gEwM44ZJuueWTD3tbWcwy5SYvzknuYf03k1uqrBEyid6Nusj+Hib
ri9QVol/bjcciXK2su4PHB16CJZiJ4yoR3U6unHdvaoasbJyEXrMuJnywKQ/3Wzv66a+cmPMKh9J
H61MOz1hS8keGJ3jZQn/y/ff6/UzqD/w/xrXjTdc4LNcjCfHPkv++eTFONUErAYtIWgorGqjpetT
ZeUaYDaWUyPuf5vD3nNmCMcOMZysYJJVJjZYTG47I1dsiXX0LdCxRisSU5FwcFAY/y4ooA0TArcw
Gaq8vJNL5tFdiWEfHYsEkuRJ6F8HDMackMW6PDyBTrm2wEDQ648exnUYLZo6rqshn9YH9JQwlxvu
MwYz3SpwYsAoel4N+SLgWVwJgty2YioEBJs2YM0YUQX6GdTINuW0n+mawv447sBIbfWL7h8DPoZQ
5DnwyuBui/7oC5KVEceIr9QfgXlh4YM6B5hKod4ro4BDIQ/5wydT4hgH0R9G72NELYeXvTGROTyO
9kOT7TP7ttpMSAf6LOlSyLsdGwa9QEAK3gxy6DPCNGG8AIOngOOGJQvMrB5/1AAzXy8zwjDWi9go
xJb/ODqv3ditLIh+EQHm8NokO2e14guhlnSZMw/T13vRwAwGMODxtUTy7F21qk5evIM+ebYhPSrn
FQBHKhVPGx/xqHh2jDuEXB8NkVuY7c42JV/tNiDd+95eCwaKmctDB+TSip2hys6a/BP2/7pJ80aR
buUicSPrHFa5JzkfkhLvTBkwId0qUrtSlByNyETY/NQn/Zk3z7F6TRgKG9QGWSync7zOsFm4AJkx
oz3xJHexs06TYt0iAfQi2KnprrE/YrpLsXwD6o6W0Gy7k7m3OMGMqJPek7qKXcLhWeY7PJYY878k
sffjuG/SC1iN1pp+VJ+4ZtmXDHZCXf7QO2AmbknaFGCyIYJfrfInwlfvotFd5PcW+48b9oZ+m+jJ
uQjtjxbvaSg4yzDjh97Vmi3oQjTczMhG3NkC4mwUB60V9iVoUXglfZWOBjoXP/+6P2uZwWbI+jp0
ax28aEAJo1XZm+x2zUW3OyUNjiPwggmHo2Z/gf06x+x92ZsG7BlZXiCwbnGgy+rTMj7U8cHSU6NO
j2dL20Rju6rqR5O9lDPIqzl4ecJYtPQQ5T6ult0duGJoLdgi2/YJmhPH+y4ifetK3XcUCyiWn1gc
B+1IMxy/Z3fROPqqcCnn8Qrx7li7wDiV1TGa32vjPUB5G6NkPU9skTQNllKEAoS6z880bjeCSzUm
mIbIek6cGTUnZPZvqr6DTN9KJu5q+yXZG56R2eq4WidD9wSvso1TDu1hxNYqmV56gY7CR32C9Q1v
esVuDLtqoKU5KgCU3m7sQFpJnAf05nCpz2evvtfNj56Ya+EcQphq5TdMd4sUbGaPbuYuCXGzy/c8
fqoZ19QYUHb/Sg52hAA9p3ez9+oer5W7E0blNTa+lB4YMN5VuPzgeCpon4yIl3xUhYF8XnrCOE6h
saqa69R+DNm8zqq7A5FQpKyhmjjw8WMdfzrS7HdYpDVoINvaCNWXHBXTi8tNttwDhYN+yOG8o/mO
qpJXr5mzo7xltZRZc9eoZ1d/MRtMn4OmXZsh9er2OUz7jBu7U2WtZwxve6fdiepVqR4yCIGzG7XM
TbLXJECZIdFt8P6kK5XfdZruohYO9atWb2G1TGUmwNEh7EC9sdQxxiKMwFD+ytPskOWXro3WzIFu
nXLlUs6fp/vXqmt2cx6PC9PMqiq8Gc29olR93nWCHSbo1kHXeEpU4nJoe34IsKX6ox3O1XAIZBmF
lUdQ+4uTy4z/qEqHWvpelgC+eEH3tmzotGaZ2qvNzDpMb1zHtCqnk5k85TCDgeVa4fKmzpsxns56
Ao+PQFCA8ppgMz0utfQiVydL2jvWo55fhz708d5Zlzdl26368sl9dZie31p5ip2Wd3ET2/ybW1DJ
ecs32dgYcMPmwZlQNvpVYzxHPsO9rfuxnHp299t169LAbC83bXKVwnvCaC/ig4YCoPP1CPVtCAza
vrT1R6YdcLT8Pn8Ow/sUeNGc7sL5Z5y+TMTVIeowy/dxy21Z/JUyWSU5iiSCBdOmG81be3o0wIZk
01xR0yQHvYr8Cam3SZLvfoC5lWn1ZVlNEKeSZmNpbzACuXJSa2DrzSgdsxD2UUtWLK0uxsrYIIAF
x8Y5K+NPCvIcVr9p1CBgoJtiCY7qa1a/OuWvIQMargd29DB9M41D2u7r4E3CGJfQz0wUrrYNNok2
H+PqtehOs4HmlWqbokMRbd+UjBA/44gN3MemFUTGyhmeFNRw/u1tNvMZR0rAn0TDLqr+pWh/pjnv
7PQ1i7DLEafkmOHDYeY3Bq9UcdKz2u8lYJDkoSCfxNgmBUo86unYXfUE59k8OszEdfqbd1iEkMZF
8wu1sAo0a0UQ0ouq0S3CRxl91mW/juvFWak3kXmhrZxxnSUsfdRtcv+fTGCZGUzwomDXWJOnttZ6
4Eg1h6s8JScxfuQ99+YyMXD+W9m1KzErni3aqo3nSHmhlf+W2os1nNsB/Dq+9cFuBhmZQQWRGMAg
ViaCa++p8lHqcGHaf03W8Nu5GdKnXqDgszN1Tru1w2QTGUz1bFNNxCEvbtmg+nVxTp1DoPF02toq
L8sDGWAog88+/ZybYdeMj34AyBehv/xvRIgihDhF8RhA5EKL6shg2zXL0ocZAfj1I9hLwvjI1aW8
BdgpPBpR/sJXs9DlXS396sVn7cxXp/xnlT8J5YYm7wJcOZsSiRzZdoe6ZO+LUIjplQ+ObYamPgk2
1c9RZw9QP2ZeriD+aZGOW7HRzGNZXeIidE3iqYZxM02ueSLCUerRyrFfnfBFdLR9ZMcE0LAnamPK
rqzgVOrydlKoJsCi3Kj2RyFYxfjvXJXc0o6WLvsyMRZ9J4Zvkhf8Pcpx5htdGi/zcKyHT9zPlcE+
XVb2GoF2wSvJOq6KWiLGBIiQRbi9xSGRxNlJ65U1g1xxqRz+jB/I2l7k/zKAvzQ8h6O27yc4L7IJ
puEGi7fIt1C/l+pvZvBh5EDLJ+NLYpxtygbwPeTswqepiHi9iXqfBM8cwSutLmRzjpGR+iqLo0Jj
T8uXPWQmjbrEN2ThFTBXerFW+j0ZAi5dMLNdpKLeR6mn629N/zeVB25ShgdF3PRS46w43834FVXp
RvD5gwBnkE7v3aD7OlGT0bHXaq65XZlfWxre2ELPQlU3bcRYwY8w/dGxrO3h1gI3NIGnGcNRKTsM
jwLyBLVv5Mu4S+N7HZZuoti+YMgvRnUn46R3ww/ALPRUgxNzqU0FlPJu4uMZCJKddVYoPlObxtds
4ashjL7T3DPnXcsEp8rkaunoxariyVgwqsnbZcZ+q+GiT0rilbnKSjqw5URbSceP15qbnFwhTldh
uVE4V+XmT7CMeXrLdJmPe4E/pnQCb4ZPeT2m7Bh1dY46e91nJsH187BskcBBduSaFiwZp7qd7nt+
EVXTXJ1mJAaFSh32e0V/y9ATi4m7NLOPQUqgID8akblN/a4KZpI+WlEccNOa1A/GTyG3voEAxS3k
66IvWbK3Wcbq9pyZapzkM0nzD7MPNwNKgPit9VsAPSK2YXyYM/0LBdNLpZgPfLJOOB9mTbxOTFT2
OR338vS9POoCC8mZ9nG0k9ujwX2E40NhNlruzAr5NnZ15aeMDQHZtBLpQ3GAucfdIiYn0iUMP+3h
lGXCs9pHFX4CsA3F/8BbUam7jFmy1gmT5RL1ZEva4VFnxKZw5Lj4S+4/xgGCOoBr0A6WBUyPoyn+
VBvZMHkOCBKz1PAeJG6MXdYxWoNFbaaMcqUh2wzip5A+tLzysyBzs2YTS5u2J5VyUeqTmhyzrnM7
Xh4NWXpIlHVin+LxF/AhVpHxN7KxZg7FiWpYCiPWrKKSOWEYCNFZsO5VGuIa/PZM8tShvtj8lCL9
3Unf7Vo8knovxw8FYr0YU4yrm4EfIaeAbIsOdYxL8czHwTd0eDPQi65rsFzuFv/iWrUL8kOD9F05
F9ZswkHvLHPrIe78Fq5pEc+DW9YGbmNuDP03wOTE5a+KXTVOrixvHNl35mATIbE5Cd+M/moF5RY4
0YYhUMtTRVym1vcj+wE3QvDnx9twOM83c7tNgKHDdRsPtMT/WM06hQGvBcBwjtIM9Jx+Zk25V1AO
h52NN5ahwmG291lOGupdLvf9eCgGmQolljyQf/Q97tBdiBxcwepX1KNvDdGxrx22+UNekS/65tEK
alS04qcsb5ZMJIbbshzkWb4KhSztaI3FVW54x8SwnXXzanPc6FXvxYZ2tksoV5Kpxbdps9qT9aRF
I+ypneYDyQI5OUeYi3o+JmQDmr2otlScskdM+BWEX5YrNjkXbEXazGN3KMqJ6afeZGr51VtrOWPN
g6RgM84DsqDL+t6XCloALzF0VpzfJecmS7cufaiLG3QtOkGqJr3b2XhxUDeSbZ0ctHBcjdC4Mzgp
XijOfE6rS1wYqzw89MW2ABWq1ONoHOhVWIKhi6y+nrRDx2EpaEUqpG0WRK5d8SOevuGr6vGmElVp
shOoFBkl7gHd6h1yllK7pJb8sL810qLC7a1wG5u/XADhhuTn8nOS3PL6qILGDOj8Uo+wUdGG9MI1
ZjBENf+cw4BM2k5nNdbXCZ+bprzm0z87/OY6Pq9HfXRUTKitYoLd6G7vXNs4X7fBrmh20fzdi7+m
AMJUi23JT8npNrLF5yoO1stLm+XfakQKcl8o2HvPyWrckQhKG34Rn3StXF7F2Qcf4sZ4ODxmo7s8
PE5EQfgpMq+K5ckma6JqYiHSKMVPR3f+LONbxvUaJYmpBRVcehO95dXc0prl1J+XjZeIbZN8WLDW
JgmjaiKhdFRUqOv8i8nMLQu4C9xnRNGIn78VMiNNqxJjoLFfh+ko7GMv6a4pfxnirNSECJPPUdSc
HvlK066yuXDWyLyC3TJ4H7kE1koeXYQwpDTbGM/D4TuFLuaFQU2i4pqw7M3V8u3m+Ls4GDvGK8p3
phBm3jnlKanvGmkeqf6WSC0axMHS+a4HG8NYO8HBUVgYJAT36V6DKkWg+g6CqxM/VMMvkHpN8MX4
wb9bm16s/gxNjMB1HrgsCakMmakhTXwuq6tWvcQor4FjuMv/ahAb6RKEEX6I6SR1qmtwCg3pu2Kf
reJr1P/C/FrylskBVCDZSuApoyZnIqbXju7mMqbqOBo2hvRaKsQBuFstkLlFPTmpebBpO9VX5M9O
zthNPtL+s4iOWfAvr44iuBbGdZxftXqtIWRpg691x3GWV3VagETYfoE8IgoQcXzjYviO0t8KAWVK
+cNKxlqFYZ6Z8GMeJIfIxPgqwr2sX5z8n61ha0BKVtqugIxK2cCDeV0ks5ssd+e2B4OXZFARbZR/
naX6HH4rlQ6YHDS8dP4q8dQSB4PpOjQf6oB4DNVEp4FW2n45kdRjbEsxVfKZc5PsYcADhh4VqmRJ
90RvDhoGU53zLZU0fp1klQ7D9C479ypuVoH8lxCEdMwfu7xkCcP6jFTeekWor0U+bJij/J5T05ie
Y0yC1rE2rOm+UYGIxNklj7pV3RD65jOUTCW3c7GcBeYx0WKvwbRCJVzF5HHxhbLsQ5M+VYWlLrlC
o8bJNUbFsUK/kyyX3XA1lx8ivzR5vcqMY8QXVUsn/NFLRiAhrpy1lpwVo2RIHn25+6udZGWWftH+
hdwxI2EslcMhLoJbApHR9f7I4EsFiQtDi3I9IbkotG1ny7TXcszEBAoclq5pgqtLjrXot620Jcy/
MsIB1uxQ0Pw+bqtyMyczyh7DbXHM7JcecKgNtuzhYbuLrYOcoX+Bh6tSsEu1taojt2ad23Q7SX+a
5VeinFHTcA3+LYR8Xos3JSHcWS1sysFsaoZoHPFF/uhKAlRCQkNS3zXtyyz+ghpVuLsqZP4UVA2J
eA1jYjnv8uretoZrVbdWQwgJrm2rgHi8QGyteuVgFIdM/c1lZcc5PIwWr1vOFIM30tOYEOxH8kl1
5cU23B6lZFlXn0LT8m0u0ehj2RMOO2ipu1Ii+bNisdXKfqFdRPnStFjDLeGIbK2Y9tE02afWc3i3
63eBSUsB1ioDWFPCZ4+UiegIEY2KZbOzSEyEyaqVLjJO6sAIGtjbHDlnrAjnYik03dosfL1IXe5S
I2awSnms2+FVz2qXOwg4H8OXtCXWlD0l+V8s3aN4o4HKFrlfcmN1nbodOHyqXBQS98Xeyr8KEiDd
G8pvV6UHRXkpccsJNG0U23GLpLgGg7lLB3PjLAh78p7VnsG4oBufJVt0KxBOpf7sLFsNspJptBsF
QcuqzoX+NQnsThwC/SuY+dNtzTxl6PrSGKMD9ZGY4GDdXhXAYlvTWlesN8AVrOzbyiQBwWsdCZb0
tuO9e3Sd2HUN329m/cagv6BZU54+EkGuSNSr8p+afHSjZwHDWuir02zcVZCL3DRXjn4mPOSPQe9N
xsWQhNcMF5Vbu5WK5x7yXH2z570httF4HKVHj7tmytcGr6OeL1GxiXr0dA1pjujuMPo0q1DRcGnT
CYYo82Kh+GQ99obCtsMEOiLAGxnWCs8QNa5z9Rugx446s8FNbzi7NkV4GbVdZ7mq/C/LLqT2Fxeb
lRTUO1rkvVViO9sa265JrgIiL25/RPIYyxeblVpRCGO0Jf47Ls2U7J1qWM9Kv1UB4lNBDrsuXSU5
t+HTyDZxsRtYuaL0NtkfiolVQmIyID+KT9SqDCJiVWu3MSLtjBcWQo5P8N0DwzPgllVsCAOEWu9m
yAVFZbx1JL9VPfI1Ye0y8PWFgzBM1L/Il8N9DcpM5S+NvzwfspdO8PufVvonrGvieFqXYwxu8YXj
+SNXL0bwMiIA9fOp4VpiYtjRQgOa+aEW6k7Kng1apW006BhLB+ViP91heNi/QWEnGyL3FaW6BIab
W4JVL43CexASXUWysaNq3SKil8pX1xjkWboXWaIpI68vaa3uSN4eJO5yb0OAydx4q8xgkzJbW9DT
oQIW/TmaT3M4G91GL566fuXY+Kmi0M07qmw/dNZOQ7874521QFPfTb09a03llqD7WHRqy0/BWlsa
DPi2kT/6WOdBk1cVvzNbB9yIu5WRL2rZyBSeMw/U3jxCmuAGJrbtB8lETETz8hIzQVnQbaauSzGc
9fqhjrcueZ3MvYyE3FUOqW+GbUbThlzXmL6I7NFLH3bfrNo+2BQTlFz9VlX7vt1GYMcowNp8MeY3
U9qDZVm8Gzq7gNKzNrwVwaEXH0kNcqL8c/p2A9gR6u9UdkTaW5D8GimNLuSw/98jCjdtqARw/KC9
Ovq/AsquVVVcmQv7JYNq5A4BpRHTZ6AfTfWchpc6IRKccsLKvwnWelzpW9XOSe+C0zM5pOo2a164
joM54iYB4rQ1iGTU+Q0MoHIYaWbpyofdvieh5Ntj9GWPgd9k2oeAYOXm98ydB4bIykpuemlZng4O
PnKzmdOUL2rHHy1NkXuaxLpQxftiVws5Fpb7OYneGnjyJiq+qaD8pzsjWEGE/odPwmSM7nSiFoKm
WUDcaGDCGaE5h2H4yJri2sytV6bzo9eYTHIl+HLCgH+IZm1Lk0Zy2ajfGjbjBV6CapIVcj6Br0w8
drNIPAXtKnF6fxrFl8i1Z9PYBzkd7vIMKcQp54fDuM5C8yC4dydLjVXbqr4+A8zZaK/v7ZIF4Bhs
9C9Juzk9GiwTD+2KHMkXQ9vH/D+XG0vdSHqC9fRM+l/ZlNYNPtXUWxcOIG7ofK1H9I6aYo9l9JCm
T0MfWSDAH+etpXLJ+tHg4Heofh1sLx4+M+O9kLcSMTvd4IvTuTl/67yjtMaS/JDhpM+OIXwpF+ma
4OWlBKMg3Kk0H331oRMkRuRVeXbn7FMzPzVJv/eYvbOu3SnP6esSe8X2tVz6iIsFBqaERre3jXFO
h2OXbvNgASyqbTRpbmLSyZfpLCJNRbiL2iEl0vHBTCYo3AZKcBx8gD4m0KfcKplNQZHOCWRbTo9N
KqLXfrroAT5w378PyINaZ+3aujxOTJZaAJqro43M5UVkwXY0FfnURYVFYr7CH6kd18ZecGV2i5px
D82CFmph3KUJ23Y7ptuG1WTq3yUuqpbeyuZu2T5fGKxO4zT1JPCVcl9mix/K3CfaGfwfVWJNnwXf
fr51ncHmHUKb5BJgsDTDpgimADLV8zoe8rNk2Z9ICraR+JCU4ZKsPMjxedZIF50NlsxkOMchaePE
BLY4FNbBGuxH3yTCg6PwGuAvLgK4KYF+tjquFj03JeSMeW6j9rsMCDe0rcSZRzAp3qbWNmE2jRku
LE27x0lO4VK9CqXXtPXLjLtffAlqV9VvRTATEYGWyM5EBpg4Ov61prT1QtT3pjrkisz58pdo6AxG
0Ur3FgqY25nxsOocSYI7eFqaIewgBjqS9oxP58gJzi1OsDw13AHEUCcjNr+IijdEAIjYVFch0CNP
lMdO9sf6RWKsl1vDF1q2UcS/QQgH1I0FLaL+tTtruXydl1CsFp1kCZeZuoeZln0wAFI1S9qs+omx
XiMooNnaT2bmldFbkKmYqzjxSs/ok87OS2m0L/yzXR4oakw/eu6ei4zwmNAi45ihnzJMWkNMT0FK
NABodfhJaS+xm5+UR6uqKSBqM05y6qbqTWOafudYfpQVLo+8G+nwNp1uAN5g0lWWsp2q6lIipk5a
dyjlCAV4ifGO8362f4rRfovhX6yBc1rVJpeZ+dEn4UFviNGHw5EKnLL4lLKTFvum/dKM6QrnplWY
qtdKeVShvAY0prHbM/0OauBKzl9Jw0Oq0R8Dnz2ma1vzu+Y0Gqc0IFLiz/VuqRmaxk+5uNr5xeaI
tc/meC6dc5srl9p6TbXmYCnHsj6O9nek7Hky/IZpVV9gDDF5LWU2dAhM4zkxtsyQZfmm57wLbfnX
29+d/DnMnJbKt4L8M+g4X/WXrEurvqs9C6yAq4Zde0jWov0m2Vzn25krQHSHRoHOreS3lpW7nocr
scgp3zfDi1mEnKsQJTQsdnq3UwnQCpoa5kG/J4V5SFV+86ly7hz5NdBwXAz8M7BgAD8lQxH9aKSb
haBXvQAC5mXDLB4/s+CmqEuC7BTLd8vZNkuKa2zAuPlG1KrnZOoPDSuorteqvfZUO9XLBWcUVSTK
BxocZ8lHBCxSGWfBf6r6omg5/+Lkc6jmlNt1lmMk6okvxoymhr76sjP67ah1k2PDG5E4kxmZgNbn
wqb3CTGNf0QGt4KgtmlBIewvYbTQd5eqP46wwB0fhiJ2fitxdwILUuuvJHG2RBWhIQct9ULVQYoG
55j7ZQrcFwk0QmH8qW1BAw7rPDtnjaQKj4CmhMeyl9JdER4ErztJj5zZWD0mcFmzqn07jIkj3Wg8
D9ot4VZmKEeThhhUv37oNyHES5i+RC3+A7hP+FotIkxPEUtzqpAQ1eFZVBEFPh+SBYguX0saC2oR
+TOOhgIwVpa0FYhwm0f7UiCOps5WT7fcdU0gYyL9bYAhdr4lTHfI6rsVq+e2mbwp/2kjE3QEuKO3
Yzo/XvXZIasHiiwIzgdH4odz/d2b5iGZrGtmmQcpf5up6JjyYT2p2o73Y+w1LzJ4GDq089q35eqs
5M1VoMFNOSEDwujZzAiEu30p05dyAGGdnJ0aVbvW1tY9rlbMh0mpQDW5SA1Hg/ClII8pEL3OGq1Z
8zizsDwKYzqqTIAWfq9QPrSsXVclEYCuscggschZyr1SSdLjBmY8rZImeXQYrZyx3Nf6h9p+JvW8
twbsPXAHbhSGisuInoQkYamK6ofXnh6bdpS9cPwXWzKVa9KpiqxTw0LqzJeYhXuxOZ1OJfPFN3Eu
wDnUQyrfzFkwQqEqKRQMkUSKOvbo6BYXpDwF0pnybKeLo5HW0IuGZij72eTNgS4mo5EO/PcUwE9Q
6ud3Aev7oG65onZldbuwU9YG2/NgxBczeCZVR4cZvGeauZpQKHFSt9YIW0hwvgjov0JQNyzakGq+
1MNKrXZLGwslJV4+HqzQOil2fAnV2Uv0bm3RRzeCh2WVfhhS69EZMuseViC+cCm6fWBpp0bKt1Ul
zq1D9LCIcCEtr7J16INTqk5eVmGaThvKTXOxb4weKcAgLKyhw02bupFtBHGCu61Wb6VhUznPLpHX
U5rd+kmn/uKXpnM3ZAJajvPKRtGD8OiRuowW01MN1o0x0n4iwDq2C6pbyUcnCUGE+L1K0wal/j2z
ELEHzyS8Utmzl5bmOm0iHLa9nQt/Uv7JJlOy2KE5WkyQhWNB0Iy7uDmM3fASTjIY8tKaoexlDYJP
is8Dl4Rt7XokvogiXdICULxadDebbHt8udCRaLgaHrX81mNfRdoz7+kwKgjOHO1kX1o7mhlLZV8X
R4VmqSjCaHNezB5h6FNSTml6GJ2BhsE/ozeAQQ2qYd+rdB2bR0kG/p13CEgOimvWURCGc631L1H+
w2AN47SPyoa2nRyp2XS54xhn+TgqJ2UGGs04jL4M+2QilUzxXrcnqntwZ8rPkdxXaR3rolsNmaWx
XdAjI1fXoX7P9fd+PivSyGFC1DzBL/pEBdKcGt/w29ZV17KTe6/NnoPbHyDvV4wrOprrpO4TlXOx
7H5VpuUgWvp05+bCB53vEZjYpcbLNNme24gbj4Z0k40kUFn5JpvhnfdMx2qPCwu9/jJSyEZfz24E
dOfmolJpjoH2k6Idae91+s7dB2CaVo6DfzSZB5RpOGLPxib/D0EpXNnBwdNY7nFvbLL8MyRAS2jA
kXeUCboNGlKUBTyf8EeoLDioEQvMjP5iQfaUGWQkY2MVEj9CYxI2efD2aePfG2e7tY5m86vlIPzd
KqHeyJToUm/enPHsTKdmygHUSnA/QlxQoS0yQEv/lFNAP5yUkZQBVpVNBmni0ia31qYTiiiW47AW
zWuUHRSLhzTgHF+UsCXjr38X2ns7rceAI0LIiCEU6ZFljiuvMgy3gmyM48pNOF6tzvlMJH6rVSY/
FrNzsN9STmOqUJhdT8q05YKrVW3a/JT625S9y9Xdmm+S+hWxSo/qZyckpDFtb/Hg6UOzm3nh2wCM
nnmvRedTbQIGuCF9RvTx3U6a1yXuSHOk189bqVvof4qwEo0h00KMJlncKB+CFJdaDozjKDONvhrt
0BtRO7TweyFNLAYMJ5PXYbOlcLNPNTpHFMq8HnE/bijy3M4FWZhWPg+AWEr825Rn2zlSZYeETkWh
7lz0vt7ZnKdtsSdXGFLxkJ9C7aGgJISEYEA2/a6fITuq+Lsp2YSCS0cXQoQOQxaKPT9m+mk8J7lL
mtdhSJc5b1mKHW8ORy46g2ur3Sn6ieaXAkgwrhW6pWjMUW1ggMo32TJrk6GQMLs2IvI+RPktydGa
FSYA7gAXxfeyCQmC4ru0jnG5peWgbiQhJUemJyjNiqeEenZmEzobVeWfghDvKHvThiu79ZqyR+Xz
4kq8SP3ahmGs9mpEschfId+jtvR65HCTjaSyjaeF/qvJhp91/5bg8tB8VjaZQlNzm+CrLmj+1Eig
4XBEIa934/d2Slpih/rtS+bBlKJP27r2vC85tTSN/kf5Jx8ph9hOh29aarc2ec1SfZVp47rvgpUO
ABUbiTfN61ojPS75jsZE/hmYb1V4CMND0v/ZI8e8j8xe178hhZp5O+K03I2cb3oLQyWSK8FSlQ7a
XD+bFW9PNAJRb7iIi9K7e8qRNDdPm92lYA0cja9s5O/CoccccOepWWXRS62fDB3O9zNoId4t1c3z
n16l1VB86NJt4F2NO8fVgImNaPYNlkdnZjZXccKj7EbjWGi4SvQoKHusQ6pTrpRrykgm/CHhwLq7
TZ3PTPOVUarcB9ddYr6CpJV6H0PIxUTHfCfOSpEEZlKfQQanw28hqrXNAjxO3cpMhy0p+YnYVbkZ
E2k1G3ivLEIwzZhqJblbFLiMItin4ezq9l/cwatgSWmpjeRU7Flg1qGiQc4jJTiXDqKb5h9XJCXI
9M5IyLmKvSViWD9qUYqzZP+L8wd8QKTzlyldSfu9bWheOEX0QZwn0MROHB0V5DF9ncaD0MH2dz2D
TRa369xq1xrFRUxSNC0yeoZi8ETyNRtYCMV70VMk9dPzjSrpdGgGi2X9z85vFgWcFD0NGbFaw4Jh
tvqdBe0xNpofOH/CpIbEohWi26fU30kHnaoP80I/mIIKEaW0t/7FolsvBZ00x/kmr3xuzux9h64R
O/IzXasfkcTjoiI8BUTMb0eV/hLjCNUfK3s1+6wLTBWen9E4Wig+JYHCCkfPZoisZZq8CcWTnFSi
+pooGxYu6ubgmkZ+QJLthbnwqgBTY3odx9dQkJyv/VJ9r9RnTj52msZ1MwK+EDY3xtcOKkFBxAkm
xy2dnUjfCAXAF9xKC256iaIGz0xCJujMLUrbbpEhNf2tKkDJ6j+hS9vO+FdVSzLE643/ODqv5caR
JIp+ESLgzasIeiMaSaT6BSHKAAVvC+br52AeZjd2p1utpoCqzJv3nsRs0Bn0S0+H79FkjpY+B2w7
aYHkyCPZ1qRp3bcw1ykxmYlV300jsEMdq+reViOuu3Xn3T0mUlMKx6a8T4HDxPjPKm9lB07C3pAU
N8pLJc+4nZt+o4TRApZnUS3TvOUjEzHPyFLEW4kDsjO3E04B172Uxq4CbjIxwA6DjSMfqfRKHAP6
zk3iTWnA5RfNnnUdi8KAOpbeHSAloyevVlscFR0znDEu7cQ49z0QXPU9srTfnn8M4ztrOlJkWKWU
w2DmH8MQ8FOoW8eXURJQ/bY/2TRdGtv4s4v5yk64kfJ4zWjtK7Y7uoCcUTpmGxEqT5cOaorHexV7
b3rG6BHahW0kr6adHjwhrgh1vOIM/LVqh5LH3K6h7fBUnZrZVZGLDexdaNM9IdEQkyHUdjzR0VeB
kWa0CoBBHWNUe9X27W7svA9zLqzxWRKBoCpNu88xOyv9dWqYeqWwx11maH2LLmiuAggw84zWnr5y
1933ZbfQQUY1k/yuZbyOx073M/VHlTeXA8QlTMpIwIq2xpD88ZBACipwN+ZKutdj8apZ4V9lkRWB
FFpzHTURQcTR2kp9vjOC9ZyTMJrwS9B5Ty0kFwPTMx7BRAEwnhqozCYENkgWIRMaxap9XeUPww7z
f+oIncmCLgpqp7cnYC3RxmUIWRqkrtW3qad2xaCIKXBYcibRwQYU7c+puMjyLyrmYks/qfz12w4r
ZH5T8DWStVkUTbnIDZyJNkPMmpksG83x6j9YhbIYFNwgqWeEG2nCvHFawnZgpS+Ox4cA6pO/w5YN
uMfIYJEyV1k0TtQMIKgZk0un3Ltzzm8eB5o10+TSWGpkYysGNBOmuyj4ZyN7OvOwnad4waY00hw1
9WjTmu+t3ZmEZiqutkurl88uVb+6IpmZgj9yal4aESxN1VBekqJ7pDYzjCykvNGcZV6fE6RnAxtG
jknYtn4GgvY8tQRaxWKw/nAfMMKYZyxY7Bi7UhnwyYI95cMZOLZbzWXkeXYwVzsQkLCTWar1LkJE
jum3cONVqY13ncBHpTKWtnO/cabrlNWvtuJh1Aj/TDX4GOc73C19DbxfFpmXzhsgRcR02OrCDC8D
p36V3JAnmHd4bAAlW9qIFcENUBHlJmHraGMUf8rUfSh5tITLjeXNoxT2HoSS8EVjdmmtfiktBey2
TW9Z7QzKTaWfVibGBwv+MppRvFOd8TOU0Y0E9TMTiN220wMPZN41RNFWD8etDmkljTC+Jhxm0hS4
48d1GuZ+islCLxh/1pIwshNzorgRbAKsg0w4EUJ1dxMOUEerPrgGEQYZkj5GhO6VlyYTcK9bZ2py
gGhokZrAmVCQq3eH1G8TrOtq+U+F7LhyhHMuIDcVbojwT7qsCNY2BMYOGb0FmJSiFq46g9Gd5Rjv
IRPrBNl+wGiZJXT9jZE/hUl8hLZWGbAbjiBEPWm/9iFWVmLzMS7x3gTiBfuvcZNtGlenViUAan64
473mseiY4Ce4fsn+IUxlhGkcVjBNeNVmMG+krtyEIqGXJqWSjZTjsrg36Mo/JZt+Ww7qVEU9n6Be
9dWaCQIGH8ryWExLCcw+pOiOuKjDoeOQ0RjmUGHU51LZWgDuX/73uPM0d1sQeb4ItiSRmYra80ET
bqyO9jDgWEYEttahni1xAozeEUGeoc0uSs9CjJiBboWD23lcGkbyIhgF8mCLUZ7iwWfH9UaxnKUt
yduILxtQtGFu2KeDCRcp0XcoBFpVHHWNBjBSmUVE5T1s81MLAkaU6pcY0oUHxCElMJ7Rh4pm3NB0
3ZzQ+tAdbLh415U25gg5VuFrQDTYTZep3m8cSyPU3RCemRiyK87TsXh7J5thDDKzNNbS21g5Djb+
UWb3Q+UU7wC+N4M3X8Z/aj7hWdB3dWDxuMVEMbKq2OVjfVAtPl/qNqL3eEi+aUs2mcU4C+4bgTu7
osxAzVVVtiFAkSrnj+VmA1Gb/6rj22hh8sTAmQTpOtDKtSeI6HcOTvqDgK5gIWqxnGUR0bjnqv6v
7WtalBzkVttiovMC4duqFfoBXCt0yA5yBcHALI9YI092tMMiZTFsksW18OjpDN52DV3NYHIT9pix
YTg3voMhh9Zimbo/ZoBFLADnDBE0x1jFCMW2tb0siJAnT1vb5r3lz4ZL2m5aLLIT3T23fkS/q8vI
n0XaOfVWPlzBI2silJjasRM2viBdzG5AZERfERd9Jp1r2a9rNH6HKFatc1gNYXd2HWWjjWBYsGRv
GNaEhCjNDB+Ijvp7y5JLAowuG74rK9opw7krymdmDpegd5gLHPICx35PtI52C7UgoELNevxxfG2r
Y5L5VBj192O7zJp0ZZf9odfj7aAR+MpyaJyhRV0UEdaYlg40G0Vdph4E0C0ZTK3dIIuqwYb/J2m3
OX6M2ZiilFMH1loHtXbIxsJXGZi2yllO+tqYrGVBwMaYCCaW0EyhFOA9ZLaIhKGFu8Iw1r05rkbQ
DpRfWeCRh/yICJvbxTkPiW1sMqnsysp4DlW4MvtkmUjyMWzosvEEdBUn9pQsKDyraMRtai08h2qB
yEBTBYeeeJ0FXpnNIIvUGda6xL3ev7W0/+38IgigE9BDeupQAmUDZDK3eJsyENRSP5jyN5uYd7kf
HH7CTG9yNvKTm+tULmTRuKvExp2tX7SQIRKEswEGoR6gpC/LcVdkSBGutqqsajnpMEInUrcYCQUp
uuCvo1ZQGpcnrCYI1r0ogeV7sHws4CYOw9CcMp6DwsVcGCwkbBu+fgydKKdJrsnj3aU+vliOeyir
aJZM3jUPn3N9j3ArTMGz6P4xvmuCfaQ/Zi+kh2JKNIshBNJTD5orfJqeqiwGk3YgNvltW6/BPoFC
BUtkr0NMbK1bBzEsty6uWKgovTNHKEaddBBtl11Gs6CAAF1C4yqGAVO/iVPK3FsuNpoNJn3dO3Gd
450kgBSXp15wQEU4bpp06YX3ijbfiS4Rg+CWspPYfK4zH3GHu9uLS4WhfWZIarmHpICPnU0bQCQs
chpht681EJq8HxFzGxIb2kqxj0Dr22of878VsR2cbWTdKTvhdpcjnCDYVjoMG+1Yd2fS+6GG2U/f
SpvhOShRQDyxPUfTv6rO3RTZM2cixL4VnpTPoOYU81FFI1JLNj8JDfeO/WJArmia2kdqthCdwIsR
wVjYBoVZ1NJs49eCTUOy+dA54U9UtC+uLpY9vGbhWJuIGHfv5luohm63MtVqJYaeB/Id27kNH6rB
nWrWj6kk0Pg5Kfu0L8+FcVDjkzLebb1cRqAJGCDUJo9hygCQ7RIDvhtoClG/KGhLtOKzdvSPIrak
rxJmTYxwdqzQ21NYacAHCm1lM4CpPHZZ9HibcUFVxrRpSudbU4gGYJs1Kn9U9pq9L+JmKctTjcQB
XASYrjWo79gfXlLV8L25GDSWYLb35LBX1NtrAapL09K9I/VlEia8nBGcHUmj502IhYmLrD5aCnrZ
JQvwZxkUZcJ9tgXEpTJJN4m5lcEJcMtC6l+jy1wK9+CbYnrTOrbXfaug4bq7oB9xwZnvDBmWEv+B
S2nFahITCFATI5wo/5QJ+Km4V9gPY0bkpvhn0amu05FtlyZBOiYWu8KUi4AJQ6lpr3mnHGytxMdD
LMkWpxGMcozYnWGVG6ufmO4nYuIV2BB9tOGtJYdsaoLKNDgNbMJB5wyR6HFhTfXZ0t4auzsNxqPt
jVuUhIfGi+9leBQKSbkZycGE11Q5bDqonnAJ3adRzAE9+TRyDBPqkjCnJuHj8OHWYfUiO3PBhu2T
M1X7kJcdOWlf1/pTJwuT99NW5Q9OimuceP9GBM03G1RUUWXM6iPs5e0+s6uLAXMmzQ8NTrbUzJdT
FN7cAMcNSMtVDlnGORsGm21EtOxZFqOhluxslVczxDO7rs1qfq46mBN6tI3beMVA+laGCaGK0WTW
7cG/6tJ2H2C23QwRnjqDdQh0jfr46wZu7qtp/jfOMBnbI2EweLQSLIz5a1nrWSBlG/0KUXH4p5Y4
TZRQIEANUkFMZNmId1B7clC5YXnnbP6PyNTZfGB2uKtSgXmVmffTMplTmmnrvadtEH7kRazOUSEE
Fk6bLSONeCVUXOnVRFZQHS3e/lJ0HzgdNezpHuhE/G1VYa5w2aKVqrWxnfBBOxCS2vbiAaJq8nsW
GxAOIHXb/0bxya6hF9ut4e8QLECXRzZJC6xW/CQTUy5rEgNJeezTbTttwlpsI1TshEd4W8O8VN3B
r4lXFNN4kPgO3DBkzApcE7k06RHdW2XyReUuJvBfwgYtOQycFPXe1bStQwGkOOWhtKEiRIJxvkvL
3SY6ZZETL5zQXfUIjZmmfVcMyxdGRqUdxtXNMsbXCL0jcpxrQtMn0v5c8taObAWK1MzPMo5D9tOk
vK9jQAqXVUIVrnPP2msBZM5o7bHJwWweJoQVByScpqp+EOOq4YdqMBfXCJVWSfRbV+jC+rSM8aOV
fbkdBTB3jXW/MLxy5cueJyY4NHUitdD7SENR//GoUa/IT9kDME7wuA1vlelsR/ORMMqMzasyJacg
40ZydXTLOYeR+0ThX2oPVBC2bTo3h6Fe7OKAoJ4C8TegepRv1gz/mSBDs3VIR70KgPjF3qOI7K+A
HnJgtYLfFIQtdOxQQ3X1NPM1rAC78fsKL3kKvq9poJFg8IlF3MGLpq2r9FFJMhZ7z1F8ww33ERGG
zgtPijktMu2f3ZyT7DqDIeRI7SvSlQUrIM1fbWqBpNbWUvmV8i/QmXn1F7LxFFPqDkBBcvOMCdEq
e7TgR0Zv9sdKoKrE0gekfmPWY4dfmpLIJUElG0xiBXcWG9WB9lL2a8I6NNlRt1sH8ERwEbXqyyJc
JLY4Ykkgepx5G2YmaAWO8yECkvNlQaYDElSFRUqZUXMqVXBozqnVdRiiHFc5a/0oiwBMIYR2Zb4f
BoKnBug0r9hLrVwaIUwYk58JTuhubTE7T49K+RNJvntU5LgIXmoEu0WDJp7n2am09X4BZSELTgUm
/GFvDgfJJkYD9F9MinaSkljzV8xeDkfr16rx2wDdQu3CLIVfSO47ECrBPBTCv0WfVNPUGVlzHCd9
M1bNbsYh0MMi9jLJqInVwPqN8PiPsThMzD41nZ14Z50vH6V/bAYHiPLrpBSLw0a1mfv1PKFlcNeb
qxZ/WCp7PHCPV+J3EO9qTU5F8et8xKY4LgPGCR7DgvRNHViTITDQFq/V9BBU3MB04BZsUAyXBgio
9FdJfvuAjDW2+LVudyjrBUEZpitmvNYUcEUT88N2ETDbRHAAO9HMsCAWX4hbm4akRNjeQAy+SiR9
/lcZch7xK2roCbVW7k1R+I3EW3DtxmsXrUt9E9S45d9jjWV3y6nl1kkJnQEUdN5y8RED+jIIp3og
ioYqYlnCh+P+zNN55qBteKld/n12bu0PEkshnF2y/JilVGxkQURuOmehAm4oKTe5dUjRYFUeM+Js
YfJeRe8eS0xasnk2TN5a4u+piGLUgNCYkJHeDUvml3Imrpraj7T6dS0XTlC+D7OabV0ace0FGUIN
MddS+Iwl5awCdcOlJZLe3g3fVINpLYhlRpZea2+rUV+loyLY5mk+nTr+FExLmkL9zXJkDMRnxUpZ
VBjdJjUefTNkRkRHYLufwKM340Sa3EUoHkff4Vwekoird22O01IF3q8ZpPs1DklwOQUR84LSZXDs
RTtXivTmVHh7MxnZk5BuYB1uEnduXD1MFCitXHA9GlpRBe/pxNXsxu1dCIARfDhAxzuTMRW5Rc4m
IuP6vppRfNq1dU+dSqUs22RdQ6hQoXBA2cyQbljQAbyyWIXU5+axbU+SqcjEFKfFAmXC1dxxcxPj
OwjQ4uY9lSDnlY0nrok8joTH5tU9UigLViu8Wq3yaotsb/I11fxZ5SxlgWWIzQ0dVFwcAJdC/E1I
mY4b+DX5IRsYhAkIADWz6zPcHCiGg7bl032xwA57ToYFj1qYt4/JS+3lmLRCAokKeglwYzuQG69Z
69Q+Fu5zKd4a5qe18qARhauD/720YLcHwAz/quJX7Vhf2OxEjGPO1M8dNI5CeYYiQydN83WVpzsF
6Z2bbUX4E7fIn8f1WvOjVCwVMspDx64xRbcm6fwQWxnhiE1SYukawWKi8/YMFHSmQooJUv1j6s4t
FjuPDSUlbOijCJgZlZJnzFnKGqS39mdqPOAgS5JmO2Z0+FPqZxMYIOutwweVMOrU2ovCIlb8RQt1
HLFVf0XtO67zF5P1cJX5mzoU03PSTv/xVKS58KJin7CPY+FQO9vrshjfPZvNhXqOrS/ElB8h8WHX
gvbNG6cBSVO8Fgik2GlG9z1MRsktyiIb9N60fg3A7rtLj2q/Rsiuqpy/Be6+EltlmvgRd4jkwYsw
tjRYYZr4q52e/fDt8HbnQJVtwaIbUkqWsVbDwC/m/VHDQWM/oj7uG7NfNHCDXac6B1nzFZDf0bDj
BdDx5rGTmr7qSEFN9Kdbj8kjbn2obDZmYo5S4ukrBTntUhlzSzs2CzhlRRcF9AvFVg4Fe6DKc9Xa
xzzUt3VHLo4UQsdi97CUGyZHm6n9SKsHeWCP6Va4n2ISLQRXPWwKwbKpjxYF6thiC2+bhxakB8ia
yDc/iWEcjTR9D5VppRjaa0nEZwjzpejAJLJJQ42LFVmlldt4K1xUawJBjLayhY5NOlePdn2PKXW6
6i2t7lZDATMXGkDkothcB5bcWRZFYNwDkZ1WSenhRsuwt5QbwpsQzkoO8NOMqcoRaOepbMu3nehH
2avcSIy4QlQvId8ay0bJ5e40nJ1H5K31vtR2JNuiAt+KkEIJHUFdysh6JkmGIGN9GAXmDs2+94gH
9QA6lxT8+FZnayu6DUm4kjWTeLu4qQY5O+11nlPn8dYFCaOcxGzVGOVZEd+59o6Gzh3t3jtWFcYU
s2GurqT8StGyo7xHdkj2buIec+kcDLoegTht8Yz0Qesr7IVzoCco8bPCxgAVbe3gt2yiuz59dvhx
C4KcQOu3hVjGVI9KdOo7DTqEsRWm80OuAETLtKhJBcVWcxl0Fhtk+saavIVTH2IejdHkAGY2k41L
uE+tky6i8KMSQIkUEFRk36cQ4Q/HUS/YMDsHaBBGp59MvzjsZZp6xFviVYuOS0Qht9CCiOeG1wlv
Ju4fGEQECy6cujkr8I/y4BlEb2YXL2qsy5795TLpMSS/L/s2Co2NP79IiaRQoVwYJpKKyulq9f80
+AlhOh4ILb3g2sVWILh97FMmOYWoVVxYAmnAloMazvOjw2E/oKkVGf1pBYWqcLem1x36dM6a5azH
U1/BRa0EBuswRNwm8KrQ5+cgnO0pgkno9a8RPW6qnDsdOgo6KxOtuP6JxJ3t3C8Ob4WmMINJoKby
L0IUbbwtDI6AhBMtZJLC/tzl4PFM9hgIyZJqklUUDB7YUVM1Fmg346GHTb5w5wQ3qWnkKqBpXh8x
aDYflSjOCrl8VHhGzBTIxalA0LGGr4y8XDa9Zoi4BNqE+sEGWYrf91I+TNGuxxjKA9bmGpROFaj7
cUZFW/GlCYmAMy8pu/YBIMr1XD+g62wUlg0AFnIYKJnsCWj+yXHFqlaiz5gn8h81ZTKKZXOOFljx
b8VKAHcwNlEm4cKl39Mc0Z/N+fQ3/gyZwWBQy6+u+g6bXw++jEAtt4PuIZ2EszXwVgXGyyoJWF/w
Nen3mV4N5tMsffSD38Q2dq2+iVWaAxwOgy1Js8VHb2IqkFlXc6CJI9KfuaRUIuNeBxUNhbvUotlr
A8d+ctg+QW41v04WrOOp/Y14DXPQoDWdSvonko+RxWQhhn+3uWgqma21I45GiSalP3JtLyBzOe5f
B8NnopYy23A7mwfDsxIEi6hi+cUgfNUe93b11wnttZ0iPLUBZZkUm3Z+WJpn6q3YiZmMs9fKTKjo
WFB3JPrQo87K7OYxGpHtPNaFKNVjnbKCq9PmZ2lqyAPTqiGpGgJD7sh4tQ2iYSzb5cAla80Glggn
AYxQfP2lt427Zxm5vkTUdMfeF8ZvT4g8d1+n8SrL11pDNI4JICIrM/5eRdlRQvXWGQq3bLprkqfU
rmlzjvCzg8Ymfdyy9WiQK6caDpH6PZoEctWToR1DsJ6u1yOcuS9BPGuH2Wc8oa9n6kEH+wCqerIp
4V1mpXiyiMS3BvWZgnxzJolmsYulRFYptPfG/LH4YhoPaKoQj3gY7kA8mde8jN8abGpDn0HUGg51
yK5Y+vmUJDzGg7OBJ00SDc9mg5/o4e/i1gcy3mlYpDc1a4fxYRrthkqpVj7tgEWmOGzH9qTVySLC
tZxUlBgmeaRguNWEQCaSnLJgTTF3fkvT1/PzHhGqE5s6K/yXGr8u9UIdfEvvtUrjZenQYlPJ4vlY
WOZKcS8ahbFlstQYHk47hwKzdqNSZM1INWIllQ307+zmX+2o+8VAcO8tVP/YOtAoOCMF24wLeD0/
uXGOaCIiG6TDKyZl/F5kDKP6HV7DppHtRxgvPR3DrLjnyak0P2ecu8LznMrPZNZkWffSJB/qdChm
iHs+vZSzZ4mEH314U9xtFv7avzoC/gAlwWrvlWCmK2/ZwAAhfLSGt9RaB/A1JKT0L030XeWhTeG3
bNMGhtnr7NxoWiYrsIq6sWdjH04FjbOfxWhgWQOL5WjRGacaS8pogppk1UPdHbN9NkS7kDFXWv+k
dBs5wc9bAQwlT4ZlmxhLVjRw1GHaGNdNy142LEUV+B5NfXXNxNd17+z26i6JSTHjELbwRQd4NMt5
DK7EGxMWStTejRR0iZbyHWobIPzMP0haNtDE5g8BEb1G0U2LlRLVvyZFO9ROM4xOrFcIhrc8OQ52
ulKFu7VCDRc7iAiMf3qOkZEga6h4OKRwx8QW5zLNSnccgIrOzm3Kznxyts1ssGY7M4u37nMVWXMR
Tanzgo904WpvMiBdqMLCYGqbVrcCuzk7Gw4aPirVxbdD/RO08UsKjCR/7RjV253l143pd+UDPj8+
uV3YXoOpXteUs1V1C5OrrA+W6ud8RY9tI6AdAxtwfvUYJJ/wNSvfTJEvK3fTe2j6enMoVH2d2lBF
p39mDAIAv6dhn9Xi1Ka0vR0/3SNWjkRyesawAlHakUdeLNYpFzWbGaFiDkawY+vJchwB8JvvJSeg
E8W3MlDWo9WizXWbjoUSfUCGKHpLcsaBbCtRmt8Rm25JMNitD6EZXzCws+0TZRubQiG4sXW5QjN+
ifgwx0jyrCLymUd7wmtD9dgOOdtf5gj5sHa4j0zlbYD1Ftl4KOfBTpv5gMo0pNnCYyUiTAllIkPG
OoPpN0ETLzU6GeOH7UJY9S/K/xRtWC2iQA+3iNX2nKLPjmBxhATdthKU8TZ2Du544lRSTLihXVlu
yirYGNVEDBwbEX+koZz1jpXL3s6Q+Bkxznie+moPgN7ZtZZZKSE9c2Ho/7oeVCn2UcojP5a4mjWC
5zT0YqB48E76XGPMLAT5aXtPzbjpDWHEPlmo6rOGCxWzBAbZ3KOtlt1IVrkkKfEVFyA8mdnk5PVK
6zPPv0KMQGnB6su2OZWeeBV6vo4zcjjC8EdqaZU8uPyZekZUKDaD9U5CaBj50OuEoO6jGn8mE7YC
4avybISMn9B5dAz2MchvA69z3GSb2jnBbmyma+nK5VjXO2d807ptHNF0YFhSLExLLAYrIaoELPt2
zMvUMfgmkoxx4arUoV85yG9WsLIN+9XNVR5s/vrxSAQBK79+NsHl5RF7CftzqPyrlMtQb4rxx2Ou
OmbsQzwryYXZDTZeUkXcKh7AMwU/bQSUWLc2ec+HZH56oLE5ALwhveosk3VBFLH4AWFs0tudpK03
y6s6nmqYjgRD2D+6aagbRHDuqtb31GuKc7bjCNJXFReiAhCxaRC5dNtPUmAqSc76MkZvLMTKKmPj
IYTIMTxkHPgVPlk3/hOAt1KuORNS1tRp2H+w0VoPuzs39rkx27Xh4ijzPJ9vc9fxi1pEkRiRsWNY
2dv5qXIJ//d3yY1VVKxgZLMR8dQAg3o7GBg8lReydBsyaneTOHEx1PjjXulcX0K27fTgBGPjqtcW
TdwhQ6pSCCwjub8YQUVOLVwYLti59h4YH647M7894m8kFfR3d6bkEExmG6SOnB0V1ouGThhy1Ua8
oF12bcZrHV7wA6w5vF+yVoBMUfZ6C9W5d3aGekk0zkjWIOpsLarHn1zAWwZRYXjfbnA30fXYh9fV
+MNh6SsTy1H0t0C6j1qKg401oFFZ6zfvGne/CTJmYK0ynCmmt3KVtV5KYHolTPdHhw+0Tz7jwVi6
M+UgJB5HHx4CgHJl6deIirHxK6fHjPPswPhpGyP7StxuixeJmRHXInQe7Lpl/dWNNxkZ26xm5FiN
6wzlWuVvyTcRAg+VkkU5KAoot+VlvmWd9069Mfgy4KSnYY3jERIo3UJFBAvB7qX3umvaPmLhLA1e
96a/lbnxokO2F5TtifNjdw2/kN1m3MT5+OiijSaAZ6QERUmfuPDejrmBgzW+ZizJ5Oq0w23QF8ca
5cWygOfjQfSwN9WRgTyQLlT9b5L/PJDC/fCX4PO10QhirE6DqI9VVK/nWqIznBeDciOBiWaOH6H7
WTaPWMeEfG9no0Bf43nWfKKsy5KHMHRP8JQXkvWwHtP5QG/9CHe1zUUFDiuPv83WZNUyI8aED3e6
2d5edASK+QTNYxg+I/GNT86I/hnqrcQkUiDpTOW3VF6n9KhhIvKUr8I6G+pnrB+9/pC3UEdT5RUG
N8Xce0WjzK5gaMR8keKok+nO4x3COrY9avX0YDs4Ebaqc7MiJBkd33b5r0ds0kHmMbImyfwRiY2O
wlQW9cqJ/yXYgzpbwwhyYJpGOlFZV9GM0W5W0t6Z3rcU/zBx3UqskyMGAh1jp+WyqkJeWUizlf02
dJ5QJ1kPNbPotvW8qYACuKegjEiFdA57wkuW9Ub/CjHbu+8zpaFUzi64VtY3B/j2M/Qyr7+E7Y9E
2EhxKBcUx6wHJB+rmdBWYFELbEh1Apv4W5dfsTynvbcRFu+4BhUfqlKOrxXCR8O+SJIN3nKm7Wbd
XZkw2VBBhOQIxvGssiI75jd5fIMqUwXqQXZgQgzDDa/TZ9XHwCJBjl5gFcHKaq7wu1wA5hLsaRod
vXatJerWpB/OEXxqpWcLzDIjCYELBuh3+NuW3zQaLxy7vfflGavcfFWLTwuimIdfxFVgN3M8j3yB
SX2zleDOXqK4pOoCp6Li8745jnMQjEN1Zd2Hz3l5U8iyL7X/l6emT+wY4f4G4FG0pGvNYRtXh44t
4jXb4ihhRK9gxyj8Gjki7i5DtgUolwtwUYTdUvNBntTBYFb2x558lmPlYMj3ZXrrJt0XueYz4Viz
oF0iP3dW5ltVuZZxu4kzyMfue8fxGiW3oXhG/MCq6buKN130jBNkc0aNjrds5ImkBuvlo3WebWSc
Am8iEs85TiSKdKdSqy9onKn+6jIO62oyVrt6firo+kt0fL0hSDGMfQ0Ypjibmr0bJ/ORsctXb82/
hkXnFk1NqHQfbSmpyuxTgP5RiW+DfhXf1xcQAlg0zq7FNG/QzifE8W3edLZjVWxCTaB5XyIakWJW
R2Gz5y4LAUJSLBe2fbEcwVyYTTjrHtjAsHAbclviFIp0soAUBzIYV0WMMYGK2jBYPMYTF8kr+G0A
2paDU3PV669B9qY1uKCuXuv6jCO5hvYw8IYGB071XrezICQWWnIWPKID5nUv47zDJkC4AYK3gqfP
udqoBkaefOSm0HxpmF8u2ok6MvN30INrViSmMZyNjcOiG4bhSu4+9Lb3a6I0LqqxatXEex0CjwkZ
TvkWWON3bgvAOTbdUoJZAlXHvo3zrMv+S2hBhk5ZMN33h/5fF3F2pto14b+Fpq0c6ChOs20Nyxf1
vZDxZ++VsKT7VytUzgV9Ee9HqhLcgX5DrKffDvHc35I0IgPZcr1QnDYTYh2wPcyA6blXggVZQ4O/
LzwvDKfIjuF7TGY3m7SLFjNQ7AbiA/1RasG+dgb8afP6FIAnyEhucOpM59ZHzfcEZMXk9pcT7Ekd
X00fHLpEXaHh7nWmrdCzcTKu2vhuqM9BPofgroSflXpWEN2VoDsqzTuf7MbQqdQw/4lhK6s3aakL
w6LVxPhgO4uQvoqjCuRfTHpkfI728D3gIpRQ2G2vONgeqyjgFqn18DuG01lab258V8AqTO6hj3Jk
9e3g6fgX+osyOB/Sg3jm3jTUwHRkg3mH9MiT4n1OIShF3BBOehsH8rjxoVYwG0UQ0XBadw04u3U9
/Yaa7w2bkEg1OxAsoS3tlLOeFPBE4IcJVPkrgz353YKrXKLmxwWEEvZzLUlMLEKToOaclfJa5gkH
i2kdAfYQyjrTcEUldsgf47HVj0kpB1mJe5vBx1qbOF3qfectK652lsW/9FkKuMF45AJTe99rPyae
5ayb4XG9e9ItHSU7X6jZqaXfyW2GTXx7cyKkjLaZCmdNI/oyPkYLJ2EJ/vOW8XkgWvtxdMUstByJ
HZfIeoP7CCxtGeEGd1zuqeaks8qikw6ADszJ9aMpj3Vu+Xp+Gi3OdhMVbfiPo/PYbhzJgugX4Rwk
XAJbei86iZQ2OKJUgvceX98XvZiZnp6eqpJEIF/Gi7hRv9d2TFpPwwBxJQmyLXF0+lwuRq4zSXLJ
onelfOaM8cV03xq2uXgMSb+IjXKDb2ylFTQyjFzQSxOYCgtcmnnFQa2uzciKKLMRuvstCN5ArZjY
IAqF9R6H0EaB5wHKoXvZHaYHF/olZpz81tofXaOxwzFeyXjJQJWFSAVupS49hEUFKw8U/CT67CyK
VJhHUa6kutc5Rmnkm9E6eYzQYSYFxOnKVVoaB5dQBvUuSnjzczxh0VJnfiCg5gjirrzim/HP5kDQ
uSZieiaQvm6JUHESsuwrPweoM5pPNxdE7NFA8AeutMQULwmCcvfetulf1X6LGtEAvDaD49PKsWVi
020i6KKT6UyfxTweYcdqeVWo3x04oMBQsWGAsiDRKCt/FyEXl9Pc7d1G0r1t5vDzdWiGREAA20iU
siWB36tw53HbDG2/S6BMOQU49zBHJf9qPNZZbbbHH04JtoWvQ1/L+F9vEAFm/SkcHNwx3cvKUoES
NSh/sQTAoK9tJCcrhWu7Nwe+TfhkrZrFISp5uEea5naCtrXpB/SiHlqR/lL9flNidTe5pvO1wdhq
EfARMwWrBaIBS62LToP2/1MemeVmSMtLlkWngvyHwxPSIdv3ebWtSOSlz0yWmy5RVpp4+cmjbJ5u
Rq3ZgI+W/hV26b9eiM44VVUVlxi7ipXCkPsQ/p5NonTuVIjF0Y52DJD4+qJlnTewyI9zTMDUC/oX
S8OWTnzYie17KHGgJvkIBignYC93Kf99AIipyHblO1AcbCil7xjUFHUbjenF5OlLnYeClVeridB6
3YayAkqjAqRWQiqdpPOgOAiBUWEaUgJOLTUe6Qdb+X67MJEMGpZNRbhVvVMQIhBtEw1XH05jUgaa
ntOny7et3avKVfXusfNvogwzpS8t1mJ+mCy6Kl+XRfqyMIU2zqcOqsAiz2R1bzm8S8V7d4xftXGA
kzRcPR+tQa52XPkq1S9eCM3EubAaaKLwklYopMLZViSAQnEptLOOMOJ6Z26Yc8ZFPi4gS1L1RufR
IUQzVmO2EfKQ6N+YjqvhAZIRE80V6R+20vRwHLny4kzC1xtyF8RQNKAP187Fzm8a9k7rJ2bUa7VP
rYyXtSXA6V4arut5h7XwbjBS6LBvTOWn7BivTXVpVC9hMQVu3eIja7nj8lzizA70vzr6JyTue+Uh
o2PMX1njvwGziVbfbMB01BFHEXR/8BDyGYMzcJE4XZDFzfjjcVnSOsRwunDHi+Z8lv+zN4plSIZH
cygJYcwnn8ynK9l6BhN2ibWVs9txCT8VBxP9IjPp5hsPFrRWA5NsS+GYvzPTj7LelEj1zYARl9OF
C1xg2PzkSBua7Bs+pY2/lxCphcREdUysoUaUGG+LYyF51i229MjfmZzrcDtE/C7tY9yvRqzZKUZM
i/cAf54k2XbWZCBZmYjYKjuY5iEzGhGsmUvVZwNMLIaspQZ7n5RfQOiw+My098qvwS9rdA9zCDh/
9C0Ecby0w0uTHs2RwqpXx5xo6t/jsAmxutDU0TTbrgSrzNnZPruUgS18T8hqD43JHZBxWqdKnr4L
Skva/MiFK+Zb12Kxzs17qPwm/pvGkVFZDontL0UkS8v/EZN/jO/oYP9TFNot/JNPHGe0uWJjAGa7
Xq/xFih8agcV6DqdvpZ/tcN7RM9v1c/8ZFx0ghkm4P72HFyi2YeoOY7Z3mORUbmvAlnVTFSybRVw
o1tabItmX/E8aOjK/qbNWXMXm+leLwhUTetFy6AunuGt/abDeFarl1p+9RA4pfyz0OhstDzL/E4S
DvIM8oe9mBaCoXKqCuqdmrtP94XS5at+FOyjp1MmOfbir5XOohZcCaxs7UZPBcd4Z5xKsuED03AT
v2sJlFNkP272edQuI/68ETA1PUdOGdhWkNKM/WEFdToAPWszYtagGCPqj7276xKIpoDtr4metvEH
F6GvGNwbgWMFiBHbCnznpbbNuhuF5BkYW/IFK+mee/Jvevyw+Qo8jaBPfnInnEpKAphIscUAKllv
W18G55M+2QlcdCd9gjNE8zTF+fQpSn7HTzv7EUgn6q7L95b64yj4s0hPKSwcQskW/+Ai2/UurC//
IwlG8moIFuQqUlS5qfe14yBydo5JioCrE9BiKqVBmUzUrm/fZB4ACmyzuXTKV59EvMATLkXvoszW
upwsv4+aK2aYMHS2X4nEQ/LBD7WW34WCzUZTt9oQk/26coFVS4VeN5xC9vvQ7jy+vJDBus7gVfOy
szimMOt4wydBpQ2eG4yUp4Zct2qCbWUHNnIua+kj5H5UGPdOfGrcWbzxn+Y8WxYX/r6RR/5dc+6a
vs7NhYKPKgQgZQEGgi5qUAufhWy9x7XqPmL9FrGmC/DWGPiiU/EBFt9jM504XEyMjQHj0HR+MOxy
k7Y2LDHwDcyAyHYlReD1jM560plw9hY+40yEhzD6ctun06s4fioqsLylFcCThoQVv/AlzlUFyC2U
jAKnW+izZDpl5HtreG0pEZFa9MdMxTkyPAMuHJbx4qbAdp+P6Lh3HZfgIFXq9rHEdqaHfx2fJ9pJ
wqw82MamRBAZGkyywTZI3qt0Av9DIHHHRUFhxkgctLYKYsdAeT0q0MJD2BsfLu+lMCUdwEbMToll
PkvvZbV/RdCv8/xSFSNZOhdJwd0V1EWGnEcaL87okcIP6AlHT+ORNJgCwrsHL7QIHrx1Eia3gNsl
QoRDIbCJM5Vq7jp5oSDOE5UBB40/+aP8coi1KUO/Ki3ct87O9JHrLYmFCO8EjIU6mC4Lc1f5kMXR
7u6GQRNo6y0U88NJIKJ8+Ha6pOH4x8QV06f6h1OjR3iAAcirNmk5kzX0AFhWAwApYUp88sNMQWeX
bGp7NHPh+kQs8lmuXk3jAtlvafX7RKN0hxdUiEbSUJdin/KMtKz5q+vknyTMBS45xrED953quEK4
SG5qTDsF0X5m0nqEPJd/KdHLCUs0CX9fxW9Vgiig0BvDFKXtNPca1YdG4XYs5oSOFx3L8/AtjK7+
AOv4hRONjBzVPbwS9Oom2cC3+XvF7KZGzDWYTkydhR73Cec7Kmm+xiVCcowMH0+pzoM+Gf9w+ziq
vyghT2nFrzEdomW6CW2L5wgglfHP0mkfLVgz6WVF5/g48ySvOdMhTIGLDtRd3bZr4hRzPeYU9myf
BfZfEF+yJN+riUlJ2riXTH0KARasdQnn3KjUV5Xq1oTNaoQiQzGm7tDlhVEeuLDHv3pHfHYDxN0R
dRVek4HXkdpfL5nr2SF2nvp4DLHZdpi3PVIoetdjffuoG5LXvJwN/WD0O1y/CunvYJ9VdM2767pr
FlKnst1f+eVX2L0i7btMP2p0WtsOEWJG8uD4LqEfB+a11iTjsDpvlVXdf3qDmOHQRcdb04kTEDE0
1Z2PapO5x3Q4gBTQxKfuRrgu+EZVh4rvV42plhuzw4Xt6vIh0eqnZ6wRqgWvr4pS2wL/OqN+jdko
o8se8LM+MGvyPZNutDazPZ9zBVBLrG+y7JZoHxbmkOA8GT1VlakZYxjWAswAWcB2XDK74BuigBO+
BN5k2ioQcy2DUKxcmqzvQg6G2mAWwaxmT39LEKsD9w7AMueW7iPHRKP63tksONnZdkAYQlwqQ4uo
Vr5F+CVsbcc2YFFEf5j2PVovufYt0npLAgfeipgXUDhKCwmG/ympbqpebws6sfJsZ4j3EL+gPFDs
rMYbsKV5RpW08ddUJyW+hfLdZd1h1HTowFhOEgZJnbciT3XWPmlk5k80LmC+Abje6/m/BGmej0Zn
/YTVriZtE2xVR13UYFs0jq2Kux3DXTXsfOLaiIfOsOsm1gEHV6IfTEbzILoOgIbZXlbDxpFfjbjk
3T9kIrPdV8O/NL274UZ67EWHk9TefaDR+go62czAMkX3H8EliBMeGEJ1lqnXNv8V4lmScY+5PkUK
uB1cmsbE+DKuCS//aNfjW0qgDAW4fnQomN3fmPMASXs2YCP0MTdOdT1mcxkoXWviP5fjTLqniRRb
3sfo3WpWvnFP3feqPnrGPaKbDg4AQKVpPKRRb5MqN7N8M2o2hsDd2EDUpMY6Pu12cpcmiX3s2pOP
EYtGVHxiWV800cGN/6T5yDK2X6yyAL+7omTs+9aBCnXiGOvHKVjuiVfrPeOp2hsAGctdpgJ4xJkz
jznmFbG35WYgyhqOX4rPG2iaj/6AgOT1mzE2s8qh8ANxKUqfI58saA1VtUmNfmEUuxzTQsvmo2fo
tYgOeOB3IhytOY9k7bM5d66NxN/COjYMOKxs+Inf/BBlzg1bYakOnYzIQ/qRWOu6uJJQmWk6dmn8
Xe6oLIb2nyI/PTUjc/ovHk9W8GHRQhJzS9YQ5h4Wpmgz4wHko1Ogl7AxzMkOCuXpjydiZHOX1KI1
+dfxD49s1HSkB9x9IaSgbtQ3VvTNOiB3shWe6anLmpSWG4CpFuxWeGogOwcIXbjOxHgxyoEIyYc2
8TOMR+1zh+Cr15kb0CwnokMJN4tno+oIz/PDyx2MW3BZrBTEDd31+knvCPbRFhS3lKhxB/F1sczU
XYM0JNB3I2uCsVOqE7CNMNStPXKeAD1Hz1lhlG7cO+wnE2dQxjXGFagyZ8RUh/UukR9cq9xydQdQ
Em2H7JUZ0yXEMRA+Jc6rQyCIrCvUwN08DHr1oMA3oAoaksfAWNPkA/vmXcHxBmV+PnQvn8bwYXxT
idmmzb0Kf6HVuAH+sQC8RQxBFhWhMpGmt5Y7YI9lPxqRRnjjd/Z1dTZWXyiVZNkYsLH8xJCTJkZD
zN/DLTsDBTgTNgWmOErMcV/xs+b3CzPtGLG3jtOrUKd9JOKYdyh68yH9eje66TqWHwZqee38DMOG
FJuhfoXC/dTRzYza5IPczYT+a9vfbmtQXMUFB9Ow5TjkPu9Ju25wWEYF4WahQWBh4HSMjT0yDhYk
853vEaNzOIWHBFvlAeqwVV7LztjjoV9kYF+rqSUM9ECJwCac19RCUlIqzbG6rCxrI1w8cUm0ikDb
O/Ynqt3CdRQOR5cBDCnSrCdjiDcrh4JiLnToDymOOPyS+JAaYP1XUy3xqPNDktEhq4f1qPL3mnJR
WNWmZT3hoNG4ab4w0P+xLSkdmPx4EwTMKFayCtVX1LxSroaZuXfS3aAsw2g4FJKDq8C49i4bbJjq
xbEEGcoI7X+tiY5oWrJnX4X5adOirGmqvc9L0uD01vnTjnxR6urKRHQca/+AqxUujQ40yT/23XRa
6s5hwPVRSBonNF4ChILCMltodjuvmnFRBeWiZSzv60cJw6jpDjWCdXB0pYFOFVJeSyxFX+aMYm74
OVqfAd5jn09Fd06Tf6P2q4qrn1D1sVKwj5o4dltEdSzMxBBxkBeI3S5ubGtn07BVVXtPo/0GPVDl
neTtEm9bG78ZZNQ45OpiuddRH89Nn7CAxvO+NDEy8qJWvO8iCzeW8cHjy4UlmS7lbsZgZtUhvtZi
ZqEfd/kIgSxYOdhn84lqVyNB9QV+kEGZ2z6ELCPd4H7ZydBdNUDYohJXXnbpFXOrVLyGcyyt+lZx
OZb6D0n/sGi+8/5PD3+1bl823VxKdW0W3to3/jJ86yPcRrv5C5OcEAIsd3Sazjin2JhYwD4jpWak
tue6OLN/IZDxnjRcVzmfTPthEhoIH20N85JFVga2zUm/NHVJAZKecSYqXLFxtdnFfrA/TRVEELIo
OnnowYZVqLOFVaWVCQs9CmVXofkVAVZHtI1wL49kcGPtlE9uMIaS2D4ooNCSWz8+R/9TYBm2zDX3
L27Td7PCI/xQxCuznry/Qv/gYAWjcWPMDg43GNdiBQjC4UD5xwIgiQobwC4hGQ7ZJjP+gIyD8p5Y
FlT2KfCPuLZ5pnbgbkls1N+kBQ85VQLx1aJQbcL32OM+hyFngjLEdwsaKn6SCTsCkCRD5bMchbKX
JZsUE1THdbuiZaLU+e4ATUs4/yNkEx8zRsiQ7WEeHhSf1997Kzqo9yyYPJbLG9f+9uySWMA1R7p1
PibxxzfPJeEO7EeGay/KhEclgkVeXolZLQhBzYh4KEQZQ4nDq++pscb0S2mOQiKaSDzyGquLUsyI
lMOsZrNOQqAk6qMWNr1UIwfZxvW+AhJroyAhgKYKD7njgu+Js6jPff/d89ULrHAOLWhYVucWdhPb
S46K2WMX8lcehYwxvgGbPK5tHXTNuvj2lwCFyabr1KIOhV5yMh1uTZmZngMzp1qbunZGOmlzk02h
P9k+MHMaC7vinPvWHDOPcG+ER1XzS2q7sd+35rklm45EIU6EcnE+7UbGIPhG87bT2D9CAwB5pMTL
UL301hK+R+N+qeO3SQwcc8wa5NM6w+cn9G5X4ZAaqC5KUD2KtpsP0cHLsPiyY6n1Q6W+Ept/9tqJ
c6vJlWGOJNBBB5UpWYtyKVLg/i7Mv5JVUcj1zVCpuxzavVKwetT+2RU2Gj7DZLpXDaJYTXupxkIT
98jCgNhm2C9/EEv2AiuvdN77XF8X+DM0dp/YJRaAOqacGn++uYyYuc1vztJ1zoPllWQjMUXr9IoZ
Kz/jW26zf1PQbORSYysErL/iWR75TWhB0Apw6dW7Qd2VBUMawLs5HvvQOVP2AwKftb++VEPSN7wU
csqYEk5bYJAyqVm3PGX/LWN31QLfV4efmESOJDRU2RotegcBTyF0P7vkR2QwewDnYQzkNipkjh5n
LnPjQ8e2rXivXsMm6hc3hQ14UgX7kr2aY447DT4jq9ptn2EbcYzttMyiUIyJrZlXyKKj9q00e2or
Z531WXHW0gUILW6yf71VLdldzNbkyB34ZQYXnwaPjj8hS0QAEkasogJDAEOU7D2EJN52tbkqINqP
4I78nGgZ+VTfgseCe80AQlJADci0Bdtfm3aiNr4WvOunYdm3fi01x7h608ovk3O5oi7THH5dOhKL
/l0GDpQyiAtKR96G22xzHis+SfRJqP30aPR7h1W44eOs0MENQo0YivvEKir1S566q4SbqiZvtuZM
ddarRP2B1z1Xee860Y509Qx73Awrs9nSRd7j7s//+dVeDjS3AKIL5DajQklnSB5g5Do9DOTqHKZf
RqMfrKmckLakoNs08dFXeI/aJL0fYXCWXAvrBAoMt6f6J6A8gBOBQqkJ6TPrmhdet568wFD/2fp7
gz1mdO4DOZPIYdkCZi3L9KUGLDdExKGXYwGohiV8koC0ey/HvR0+XWDIxo4XY1jsy+rIX0Q+dWa8
ppZeSXU4EjVlZoIZGH7USDlq5iKTmuOjF1AJMmvppXcdI5fB2lrUv36RLvSGHJlCXSTkwpFVhMP6
1IfezOV86PENNF816jrjW5kSYQo2QUGC7KcqnhaysIbqbpZcWSffyEBTyD8rKJkcqQwOTor3bOho
jalKtDwIPG3JsgltQUvWrt/v8DXTdpCtHEgqTfcnWFgGiFBFh+Gnl/tR6TdTuK5ghMH3iq6H75aP
HmXQAKaJEYRYZAnzATOQ6COQpdYhm+qRy6zN1AjxcjB29TjBspy1sIol5TBrKAWYOMFdxx+CYkFl
FSUvN+K7zE2gGvGf4GhUQSmGySVmtg4jdkbQ/2qsYPr4pfU9Mv4EmEq2NrfVyOBjr346yIm9djbp
tapwVSZwzWIAmiqmfP4hnG17380WIJ/ptSYfJYqNnXMfChzE4BQS0bwQASbZzNlkVbAwOdZGovKV
vKj63RL5TBvSWUIquyLwC0FhYSINoT3PO9Fhkr4kSch7k3vbXTCpGzzbucTKPZy6EX69T1AcLDWB
mDQFn6L2KxdcCDnhuUmKuiMmqfivjA1Eml4laU6Pid9OV01wEXmzUyHAaJVNDNlfNvQMpOxuPX7N
vI6XHZeumk2BrKJlzH8PQNxouP2RwnduTzue9nRtIjH4voJ8MjHQ9dwQtCtXnbm24w3Vu01gw6aT
12K4xgmft4GflPLMByK+p9R+1+Td0xfSW4vsitKBNStBZFI3YUbDdzAwMeewxNGIFZVrW/aoO/4z
woOGKtV6zrLGyx2BXSOQzktL6O1BZuSGWZlQK34a2I6Lfli5PjI+ZjqTlbPDxt3lAY8hDqtyPA2U
AnCP+VBd9ZAgzbS52DGrsH2+VAjxfvrq1He+3sRjUAJ3acydsDpHtBKo448/PFuvv0aQ6ANCQfFF
icddFYBFbcN9wOc3p0kvJyrC143kwhYwWVN23XaSdqlfwcJoZDQK0+RN8gX1iEomqIgw51rMeyXn
ueUoISTOtgtRDvLbZOw4x2Dk1WdlvzELoac8cA7OAxhahu4sApaR8fiSwCBQI3vvs1KaZQAwRM3P
tGr54bmMaJ1sTmpxMfV9iyOoPan4VV1U9TbghimVOY3YXM8XynRtikfrGGvGW5gjxOKq9ujk4a4m
i5Vwsb4NTffjVumXJX6QjWsNpTCv8PEEuMMMTlzMAazZc5ZSBavy/Dgkqwq8ixuBLMO83uNZNvX4
5Guf9Cf03mqkbNbbNRFmayJ2fn6yuc0H+lkpT0ULQZ/Fx2QXvtQTLIJP91SUU5z64eqUxToJKJfz
fvvhEunqLm6Ct1RBMC1gZa1KwrhulKIa87qkAHTvTx4vf9N4x3RaHDi0RO+UdhfgI8jwnZGiLB/k
clOCjLbDz6FekGCVJi1EUGbiNxPtOF8Z1VEJ8BMHw9kmSN7a+rnquFQTj3GrtQcm2PSQ5woiE93R
LlkybwZ7i8Ykxy28k+lXVjUKFaegjkQLey/QjRlOOJdV3gjrlIuybN99vo8Kg3Gfj9s432XiiJ9Y
G4/FcMgYLjRsI0kMoEVSJrn0AxBxIdtdgRRRZp9W/w9axkAmwUU/i4tjnb4yw8RIASfLUJ+QZPLi
VKr7iDrm8QEcKGA3ymuIQWBY6Nm1SP6hxFrxRqN6uPgoOoRNXn76rm1vBYxki60Q2O2lyk0nr+GD
vpVuO69xYpUuLpaGNcWbX+zs7qfx6oMSxzsc7fM6vQETJvSwKh1qL7p2UVfqV2REtyC95j3s3ykH
RaLa4s1WWfQL8Sm2OlYt+r2y/3W8yVK3J71dMpgoXONZ8obOjtajxZh+j9HFLq+ixIYPj3UY147N
Gg0+m1kX68Kx77lIVujb+zJD/8B66NBwoyYOyx6AnjYGPawKCIkkbiZgENXOiHUI8jRBwNNRrEPj
5Nj0jW0xhWg1y/woMb5btnmlcGBDCfe+CJl34Hb4TJNUmjTO7yD/lcQDlZvNz0ClBU8Yf/Qj7Tpk
+IhSyS7s6C6m2dgIFnqBqMSSzK0mUDrvILa6EllN0n/V+yePTJCBIyVJuImXwQ688ias+SX7djt0
XI/hH6KB1vO+99eA2YiKfXqahXOyuI6ic+eBdqxG4y3wr1lLh+lPRHoCow4LCCwuk8kVdbWsuRfD
nVU0Tr/0WUwmcJWenPovVB7o/QbJGYt8KWcnPWTqm9bWt1rBVIWToKYyUjTLrAUmbnELMJeddhPZ
3nTd1cAvNEZcjlzLWLjSPCJ9A9Ir2Q3Gy2Q4exntr1axt/N02dATKdjLZtzcM2/YBDJ9Of7dtpo1
TpasXnX6r6HjRxtpXGzp3CyIjrh4HFn2ugqESE2/uC3+wV7YO08zeBOny3jA9FsCIRMKrNSXj37R
mjT4kU9RVNB54GG4i1v/jwu/Zs7duCScB9mn98BJcMGWxwLaLcQgLCm4ZuUb104G23lQOkfX3rsG
z5ovlwkWlw62lsLqIqOlVc935XjLYJESdYdXFPGtmlJJsM7p9kbialp6h+K1on1EBG/9okTJYIl7
jrJX5DHXn1TjyghU+ygEDxf+eqwvExKC2MYTE7nD+wyUo0YjpnQwkvvw9Jc1A0mmQiBrT72GuT05
gl6z+7MxdsdGx4KjeKuJBCDSk+9te+TetmYUm+Im+MY0VrGUdxx0/pzwU2etQjKLLTnPSlgtehuA
LAXiaWXCTHnXm03WNcwlD2Wy4Lc7VdyK4JK7XwA48VbCBU1PICs2xdAjeFO5JZPV4IrdkL40WVHb
mrwpLl0ub4rzqKxHgHeMjyHrqzyh6TOP8rMjdwBtTyW4I671vF2IoBN/WbSaPYfMhurZfDTs+sch
WRfVt9EQlND3ro64jCcuIG2qMjr2OHhktilLkK/T36IUM8Cy47rfTvtFFs2H1V1SKWyC++SZsLMt
E7PM+oVbflswdHQE5C7A2HFUo2MOq8vL9452yoYLxSmZ2q6cbqVFr9HCrp+hh/OOdPWTwGfi84oM
GfQsxAWJmW3M975Ypqo6M1WxCYsPZSC2j30gK38jxXjTMpYb7bnmqQ+vdfkQLJDBIOD0wRU9c9F4
J7erGdzV8nfkjtSSZ1UbdCwefQTXWcB4LdQQjPnDMD5D+33ElQbraB208OCTybaHvKRfJcLGGP4b
kKcIXo3K1RaH1m2ReciDYSXpuoNXvE3x5XxiImW7gPWy3SvoF7fUpQ83+R0lNsp4q4H8NjlnEyxe
lcAkjgkoiI6leqiiW+2dTaqAjEfEuJhOW5/hq4yuJuwCiXaD+SwlVh4Qget3brViC+BGcPx4NWIA
CIpwZ+t/7QBXPLWWUXEvjVtHHyT0+AwZOWbiBQw7U0AX1pz7LouWgbEqzUlyLmiLq+mIR/lWbYCe
wNUGvmaqUlXatSsc1NgQJ8xvOfa7mKfATJ5Em2kZg2/QLIr2IdJFLpOtQZ+qj+Hk4PS/rn9IYGyG
FUkWQuO0gPGBksTm8Q/4I/U+FNfYO2c81riuB/daBcix+bftjQst+GqMW4COb61t/5QD1Kx7cLHc
IgNyLTxtLiOQ91SbiTf0FxEKV0dvJewDznIEuXgxhpQdj189twGz6XkRcY0kANCXZOPvtm/QWvvW
t3c1ZSGWDGhoiPr8Lh5LMckKOQuDlU6ZixduRvee9G+tf2rZk1gNUzf2xak1suLugLUdZ6Cy0vWL
YR5NrhEqonJF1ZRg9jL6b6hIkxyp+SnkboxLg0OA7lZkrzhDQkifafZBki1wfyPE0LK7Ozi2gRiX
AbtI/zfC8e/aJXdokqSY2gaWIl2P+aB9EbQzDF7oU8FqgYNc346tu+x5jUiPFkSWZRYLg5Ixd6TU
qnFZR/rzQR56TFrRLUoehU4cNX9q6ltTAPbDYlEeYMJf6T1GVHgr4XcACO+hewY85JV3GJkwgAeo
KIJGWXNHpFCPdRvVGLMYJ6NlRFuiwg4GeUpK+I6zMeHz5UdbB/ZQQwLGtlnLwvhnc9hORqT3MUaY
V2Y0hnFnveX6o+JqTsCI4wg92/l2O2i7FkXvFt/5kP8LOr9FWCMDN6VhPPBwVEVMbfaw7Ts2sB1e
Bn7e2llS0mfrKi9BXsrTS7Bak3dapkz7ohqWeOeS6F7YysokFeJja3WZUKxdzj5OxfjT1dai1L4m
V6SMUeq5M0H7qioV7h9DQ/OlBF+t+2dBr1FtllIpiztu6Zb1lUAljkANNtup7260nzFhdKE1DEm4
/0n6aymYAKonBj6I5innVKuw3hhQIw3xHdZEfqZPV4FfL/T4VL2DmENR2wGH1QkkuSNca6D+cfTW
ha+yvo/sDSpKmykR7PQrdptlgfml975790Om5D1gmxlse4DyxFMmRbv3w8Eg+dqi12dkpCUMLdNf
F2oH6xdSLNqxzSspPKf2PlLWtmgoGcVygjdIsX/wMvKda6fHnzsoSCcuMCnGiBFIl/WaihsG/106
L30y6lckWEgPqkc8EyA8PRaueM9r4p/YEUfUjpbLdM7nolcedGEfU+0Sqtg7eZlJQmAGO2GPLUic
/aX5dxG9O7hupc0QT8IAbdtp/nJBdTuXLdrKIRmM1J75+vdEcKZh0uJkr5VXiW+9QhFOGr4olHyN
wjt8OIlbzjuS+gNza9Rzihs8b8mHXj7r/F3of1qAHwZ9yuMLS6y5makrGjEoeCaz0O+IsPD0s+GA
0CtThWmY5V4HZyRF2RnvA+0BBnlEYcVckFjnu5hg8nPKiRz0ydxkmHcMsCcMY47ySVF7PeTMU8Ms
Z/dDKsgUyJxyU7BGzsTDJvhkpE9cug6ksMmsX+M7DWyA1rRApcRBsVVU5b2mmsOwefmnSwDcPVhN
Hc+GCaUn2pqyWzmoYa5xs6hE0eHup7DVAGTGd6WUGz0eaY/7TCHvqnhExNSlam9ovBgdasv5cxQ8
RKU82/3ealD7zH+9+2m2PMAZCB3KgpqDTyjMOoj6B55DjKk5tt+K/hTkNDkjm4WcSjzlnKfzysW6
ofRPKT9zt7rlCtTY/Gq6u7Rt7531T+bRMmeDUDjlOu34vPlno5Vcyt/oZGanwPm/axmNh25v9iy6
u4+hWEHIzZtz4X/nCAdgvDsDQC/tXyEKXmznbCOn1QRv5/yqVLvO9JZkfvkUzItebDCC7dVqHyKo
k9qdTclp0hVrSFtLFvtEKt865dcmNq62+8DF4gvefFeRXgYDaJoRSv559PnHn0aHHoYm4yNRSEyf
7DTLrcO8b9U7RSG1d+ZyqcLbCWlFQNnDmD8g1E4F2xzZQf+ohnWrI4NvG0CYDD/VodGYZ9h1Fecw
OksYXIn9pfRfYfNomvvQ6kthMKXSF1uyEQpQejl6PInRyarQFwgHBXLleicPMduNeXumLFcJZxRf
un9oPCbIK3i6uP4NzH9R/xPXV+TLgSGuC09e+5OkV10hxtJC9iBj4LANwRUQb3GMjS5Ifar3fPdq
OBh6vXxZesepUtChZDVE0CEzLmrOHLEpKmz2zVfMM186LH8ZLUL1s4JUECDeGOYl0/c+hGLeoe14
HVg19yjEB39YO813YdwK++qFi1651dkzCT684T0A2KcQWIPo0Rm7hN1T/MjcjejOZv2d2B+1d7BV
4iCU29anwlRnRUm6LC7wKQjI6SdSY9CdX2O9NcismIZgzMBnrPdUKGNeYPMZhIcGYrAFCQn7ik39
Cg+oEfzEmK9zvqnSBrl4aao3SXg04caech6OUTU31GUO6omorCuPaKlBTBMy2lb5sLH5u3m5bnP9
IpK7b4Wr2mqpvvmPpvPqbRxJo+gvIkCyGF9tSVSOtiz5hXA7kCzmHH79Hg6wDwP0bO902zJZ9YV7
z+VYFLOxHmwqfHmf2ak/XnxGQq57iHLAq5Q5GUSToIQdDJORhhg0VEb68uT+mzme4w1VMmbdcSn6
zSy4Rfrl41fR53y5VCcDuYa9VhFk28CU7lqwyUG7tKDekXK2yoJkF3FPKcyCYAsSY5TyjJSDuys0
dZOOFyk2AUtOIKMbq5ZUoCch94aunaIgOrZW9Ta6+bZo5coMuovCCMdV24T6VoX1kuAU7mmZ1GYn
mvjmONRIIV9Aq866QDL1lAwdH21FpaEi9qtZ4wT+pTtMDj+5tH0bCFlQyCEarP7QyGwFGRNYY4cG
N8LRB5crT9IvoRMeW2srNxGneeZukSIa2M5PG5CqXuOWrXsEfaX9K9Tk4rJewTWWHCptnq1g7BiJ
US5Sd2ONVM5zexab0d1B/gMQ1EV13B7qTHlUGVMAxwcVPu0dLdwHnX2blOzXIOW0czoC5pSlCnXR
thiPp/WJKEw2F/XBUbKdwCueCedHT5XZMDdtWuiYBkmyaBuP+uDjKshn0KoCRsNWraMY02XI8CZi
rOEKNqXaY1TO5A2donqr0FQJjDHavirszexqLAF+TrAbOzPdOozV+4lEjGBCaeAzcTrXBXXyf75U
5JADfNQQUWWQ0GAjjCFCLY++c6SUBc+pnm40MqX7jd1dTWBMkH5fOD1BpPPyINoTjAFUe9NTWHQs
PoDZr4r4CyFKpD4cc6e2BKIwjMBvx757dt9JnViJgDCNi2nRBFfvCJKeaOeehDZ6pk1EE44qJc8/
TOLSoA3ebTTpriLWAPK9ceCuazBUCIuzDZ5YLyfWj52zmDABGxnWZeH+G11z3ZfNwelSnHPde0cR
99oZJJf39VmFxTHARaw79CVFeLFVJmYBGX3BBOWEGZyv6V7Xrw0dWmB48luGqgjfm1OncBuTno0y
0RDfkpFzy5RQhZOqYTvRJmuBAQM173pEm5vDOdG1kWbApOzTmS1/jJHXC1hoX4YDcA5jjosoTXKh
DMBURcEgWV5ZZkUEghfW10AdMcw9LztygTI5iQCFO94Y+B41lUkiVZHryCuQglSbsmiZlI9QCZUl
ddKi7L8MErttauFR/x2GPxYP9GtIXgykkulWjzC/lNum74jqKdmJf0taYYS+i5Q0pxZHVLUElJn0
HgPyTKb7qrqwWn0pzY7anhVW/sYlK6D9pNp3R5Bj5j90Lj6De45ZaSJAIyTPitkHJ85r7tzpaxdl
TePC4i9kX2Izf2zt/rUgw5Es3Tp6rzDbEJu5CmNmKZzZIHxg3m1GGExjTwXaHHKbLo3gU9t+HfnQ
SWV96cn57X/Qiy4ANajDtwmWpmC7Y8EpO5o0dkzSsb1y+zWgjryp+IVY+JIP/V7Vi4uJ8sZhcqz2
xaKjGYM5U/incR5HuTcD5izCvWVWPpKAej2Or2rRIxe1WWQlzKz5YgL6ZltYWBLWPii4rHhNlXvV
g0qmyXGOCtZtvXzTFUSn6gYzrz/tGt+Lg6ei/oSIJRLuFuQNC5SPXikJnI8bKtZHmQ2o3xo2+HR3
fOKkMNL8wfqDLxXXf42Np5SwO9DDVFras3QuLjUuHXdDaUFAeiPXGttSAu3JlQAe0P8xs0PY/K6U
zOmDkw43TfDaEOOBd9+rAcUpDUCGgUBkxIhahsJx2xjnGih3XPFJI6g1ynd2IrPDwo09EFIzDdXv
MnzOc6ogeZ3OwsjvSRp6BjdS8xyUftcRd9xlFE0wRxUWfBbjkbJ/U43tlAeeK6ylHpNFm27nTMsJ
qgJTByRrXHjOi8KGM5AGgzq6teAK4pe2mnb8WEOAUVCSUL0qbuRpcyArg6ds9AoqktL4TCDvS96F
RHtQapLQEGE7IhUD8avJZ97z3nZAJGSDxAS9cjMj/glvSgiAwEENYgDfdDf4ix4tSsMoVCvPKQyM
9Lu15YFHgSJlvDlIX7ThGVk3tCcAoxhTYUqEeCuKgWbuyx8xGHzadeLFc7UcsmDvrhNQ/VSy8ksP
LulhGBWdW4QAwAmvkbOVOfjZxGMOD32WsvEep4AD0u9mnNv11xxySwHZS42Y7RlIUaaTEg9HLQCV
rz97UoIArxBYuI30v2S0jh21jgJpB5r9OqmUFXXMklQ5FuAttbOK4ZfoXbzhaYhoUyHPhjzKVEPD
YX6a+sVKLgbWCiTwNn3WH/cDma7hqa6oDozpkBvaxm/HfTCQHlM4S924lOm/2GJKC2yQXXpvc1Pd
THIv3AABEprCpL+6YfAR+VRloYYow34Ja/+lSP/S8ach9lDHq66Vw8Jq0Uf3MwtiSe0pxdGKMQ0I
882AT5X631n6VWSfNUMch+cp5vNroTSNGQY1rivMGrShvDPaaZBHfNUvDsOBKr50cAGw0/bKl11c
1chLTW2VTC2b701W2zzE3QKpwWuBFqJ13y3tn6w3gbUFmt0jUZwjjDlm0dr5MZ03otOM7dYHxomV
2j7UEcAaCfVIaAcCcbpz62x4RrlBsE/ybGiHdHiKBPhhQE1Y3KR6KBhpOvWaSCZ0Xek5Iv2sEHtZ
7BMuAeWBOTpB/1p9t+NdpZaZpxA28HDWsqp/DCh7CRhFumVhsaDRNCeeeeon5vzgOop5hhJ+En7g
8/ZM6dMaf0NrLeU2HY5hdG9dBkMMgOqlwfnoDx0tMzu0fp267xEWfdteDv059g8kuGUsNaeGvo2k
aSq1eYTtBB0nFuIWama+vKEmsv48Q6JbIwEvthfIiVLcSu1EMG+yhafg8CiUX3NDat6ydFeNJytb
w/nwu30M+Sh/TNNxTrOswl+dsY4yAkfgRSCBgrUfYkgMQArb3tS61k2z64S2ULkhhh/cnAuzRawb
/TYMuIL6kwW026yKYeOiKNbUx1AcxxLihGUuXYXFeEdVi5tO2LOlxWeHnKB4mFhxwN2o+FHgZ+Po
h4VkkcbNxi+0vw3CjlOzWBVgw3SXerNSOMkyCAgEbislBteVjyqUb9oAzClylMAd+nI0cUFGxzpe
dZe9IIOdhD7OqU48ZFbBlr89xj1jqGmmHluo5WNSGXhCckZgG0lYeh4igin2cCBSMkWFflDLh10D
m0c4+NLPca8wR5QgZtOHyWIwkP3QnIyQcNzi3XAqPkC50BGt6dy7wlhpVGhibrHQzFoDLUABzwz1
x9AvhhEeAVJFg76CMxJGxibQ4LzfsB8t4r5chMgq1U5fpS6Y7cAhsAoOvzENhMhCp+5u2WB/5CZX
vIz3hjSWUf1U+5udvdXQCFqksg2Fx8SpO6GVhfdSjqSj2NEim3ApMG5nuU6V09Bp+MexYsfH9E4y
IyBk6mWmlDnM7SIaWgVnClmhXuejKNSuPp5jGMG+vMYuBnTKKVe5twpwF3+lkdcjyrdU7h3lDhOv
nYkP0SFpH1OGT6fwV330lbdXS72KYRlMgMwBXTL96seLLn4L9yrKH7VwMEYNx5r0vIE3Q2V8PJaH
GU4bYkZmQtMQK4WeQfMVQldmA+81Hk4KktKsXRWFsQjnZE0Ui91Awwq1fAi7i4bFYiqdTcnmsWcw
L5luSZY8kfwnBAUafR5KNM34J5lt6oTCCtRxwImJX8v6E9F36H1WgNJbeSuDoyrOWbTtCG+iK+sS
EN79MurTRQv9soYZXad/1XDpZwpdrK6nWt61crpWXBZK0C8Z2S06lGcWe1kFZU/GnVqy9MXw5EGM
vQVF/Zv4OdKRekk7wD2NkSqaPe4RJwHbYjmou8kmtRTlS8+WkjNy0fGMO+Wtdm0vs7bV+I7aoAvW
SYIB0ItMT4otvRmQU+qYUnqI50IgyIE8d82hDo+V/s9qNjjuHOecEophTjCsybiaEBWW/JU9I1ET
lSiv2KifByo6d9ZxBA8TnpzGnSsYpgQO82bUkpafbTLlA0FhgPAuPqvZLpTf9kD+MzWS4PUr9fhj
RP5c8BFM9gdGFh3YsmISP/rZOSSznoZ+p42XWtsYQK1b7JFEpWE9WGb5Fo2/xGEegnTjpNep/Af/
aDMVwqbnGqT5QLoI4/Mwu1M/oN7ndFsWWlV/gAfFSwCkgJGUxPKHd5FJXvAK2uU10Usy64YFIlUG
c1jGa9bDH/HsqSPIBp1ZotirhM9sZlDbCgNy2nVdvKvQiOcENClxDdByayy9rf5YcjkW+qkw0tfK
+TSn7kVvQVXfLeLAp9wFwHI2+X/7jqfyU7XLP0XQcX0M7rMQ2yp9MGmpEpP16SGTN1QVmIvXvb/y
J9aICFoz7S/XYOGvg3kDIgdwjGRdULxp4ljjASZY/JVUA6bVUPW593Q6fDdlRbaOeUnRwL/m4hMp
EPShSXsX3Ztjsvzw08+eo1lUHWTAnxkh0uu/jU6ANYf9D2lV/KLIfutiFQpsgj/l/3/BbyGP5bec
8Lcxp1UR5d4kP3zKUwBiY4OUsga9a11tcjtNuZJyoaAqG629q6CNopI20tNgHELLZMaPfSRtTyVW
NFkHi0EySpvORbC2sqfOmDDt8JuFm1YNL07ysONgO+OWctx0poPPY/jnl/9E+1eqWOnvcbMi9k8O
e7t8yxh6R3mM+685QRvXgLVaXLDjPISOe1xZFyfjgnzv203sI61zDGCASHhMcSBldZVxvwW4RnLK
SyM+jeXNUE7Cvuf4byyypEaViX24mFj0A71bVSLdJtqXRtNSfPXWrje/0b5UcquDBgWFlS8NtYKo
ny9VrEgd6yUIvYyuYk7kERTEOXL2ZaxAmNGWVr/JMFLDJHRsjD50GQDFFyM/Sp/VxVxKgLJGe0FX
4kK5Z9c4DnsRPO36UEAG9t+c9EZyrhWpt8qa9agjlujPCBNRB67B4KYubhl5C87NTP4hY8EZdMwo
4szhw3LQjF2QuK4a/xG4z3bYjXLj27+RmZECli8HuY/m65CDo7r64glRcabb1OOsB+B+isKKGiZj
nI0PET51O57UEPQO1ZU89U12N1HftCBCpLZvwOkCJFCT+qMPnuRc5Fizcm1XEA44qJ41r1oyAh2x
aKUl2VTuQpIBJNUFf2HLlqoY9q2/S6CNNdzaGnuOOFl16o8yaCv4newh10i4Ahq92Q3ATFId3W0i
UCo9KRXQidw0HbeI54xgSjhQnZXUzGUX3GS5YT/lz6scmuXG8l+LiPG2qrxX5DgNKQ7g2fTfbf/D
WZabHG/8fzYW7D8s6hwwGC0Z6/GmNJtVW8t+JSaDImAk4Nz0Sj+9MM3a9c7wW/XFqYTdkmXQISX8
xbF5b5F0+D3msYbg4twz+mrdDkzovSj+HonhVrp3I8fhsEtIqIrKZcoDaz9CJinJPFntEbgzMQrZ
2pUAvXJx7QEfc/0jyPFc+JxK8aurO6fbZtqzbZ9N+Vcn2b9Y/phgGSacZ4pmQaDgIM4TT231bYbg
vUGQhcGGWQN3YSZZOg2tp0f+rmVhLckdaVGUvGTJCFVcxyZi6P+I1nsbG4aMmmTYZ2cHd85Ex6Aw
SrJqUS47ov3OY6IiZbR0OZgzxk/jM2XzpXd/UUWaY2EvtYqKaph2HKOLuKVdbCf9zmw0QWRuMk2T
bNvSRPkEhrOcWsi1Sb0U7ReQtQYCitZj867MhYm7toke6dwMTmctO4C012zY+4caFFJBihx7PATa
OH+R2+MtxqmOxafr360Z0TAeYvUYm4gnSQwwkKhIHd/Qyuw9i8KlA/9NEywplmYYoXQ+BKWBbZTM
ddNdTQhKdpkQU/WCqOT3gMfZTu5xvG/opw0E1dFX6pOj8bSYk4XhDELOgOIgjFZ6tjr8HNCLROwE
s+rP71wsKTqDoInpKu96AVUFFxJuVaIEAv4AOOgMaR9dAbrdIYMwhZS9i5kxt+irZfTjo6M21iXV
bFX8TKySq+rHZgCrtN+jvSnbkzJucVklSOw6tr8RwQXlgAOx2VnWj1ldA6Y9HUvfiip/TtgT7axn
nFbpsFK5tBNkkVVKMgVMk45sCElETlH91O5WR5A200Bca1da7+jALMPlXwjfrNcGe+uUrYwMMcwh
bGn0Qy+7FWS7uSs3sm9GZtScjxrlSRYiUGY0hfLBLyBD9kyjyPtC3x7tk+CU2U8NvL0o9qPB2HqH
QJqGcR10ZM5DKMut3zCn9gs+Emh2LKikcCHbkOziF8uOP1pmoIIeRvo51hjPQsgBAbrHcNNBTzd4
AsYIuRJJl+wAjRJdM/YtjSC4395+Rioql4lvCMWjEv12/wUtcqyiVDafggukylfUEsDKLlr5bo5H
I29fSyhmOuxqf0IMOf1Oagb4DHE4e21oXPeCloW+zo+guhMGKc/ElKFIfsnaT7R5CxeOff8ZTH+a
/2En86SIGApl2RDTXg5ndqFMFRAdy0NaX8i/Gzj2HHkYyfoaK0I0UpMVqLq0cLLMRtng0PQXoPgv
I8PSnmq/rBouPwPpWkf6U/KqlXAyumPQsnek+DVAO7i4VIs3FhuOulLiz276G6W5HZDdQGFQ2ZPZ
2Lvb4e5ADQ4VGlsVCEOYL5Pw3cAjZ1mIwDJnzdgt5zJkPbV0hHu2xMyL1G6mxvSAd4gVuJacLflW
zBF4uO9L5xsTIyS63N7ZIQjYEr42V7hanWW+s6OH3n8UIHzngEMfzUkWrPXCYW39D7aQYZI2mRxV
ax0U25rdakRKVFZscgb5Tftsp5PVnnMd917MBn4lmh6nREK/Zi6rbtPDsMfCeyr4CFQ0W+Raze7f
IuY+xED60IAl1PSvUuD8EeeAyZnTN+vJJJJCpdsP4Z4Yk4P8lyMvvgXjPUxxPJ4i+6eNt41UXgt3
kVeYssjFRPEr3sVwS6djApezDb8iVmLEVdbzioAgGOaJinIF1LdQyZuf1/VyFlbX5BtcFPghw/CJ
lvRV8NHjDDeGH73cyzlQjNG1y3XKQbwc4CmWtUahzry5RsStfZTWUwvYaOjEVJPFFOUQoOdYTutR
VfSzFpol7adyt5F7Qau4DQrKWiS4fkAceoUCw/9tkzWb+5DTLrffXOunbo4OSpYkPrbVsVcRldV1
s8cPxVXEvVVvp2xt8Ku0Nndjr2B911Y+M9cBaYlsLj3x3AXfoaE039lg/EU18dTRtI2Fvx/ThgFA
s8zZDdvTb1SOiyy6KhTLQfuPpUei0UqF0IddfZ2jjOtbk6zPZ+ZeB+ICgxAi68C8L1joSNGC8EBI
Gk54T0Fg7tJD5IhRbQZURpluYHe/9t0foc7carMdpXuJ9cMALGsM8GrUZ73+UE2kYnvBUzdncWHU
XKu4udBZvuTEMzoYuW3WAzInQQJR38ZsMk/R9CPJqTFbkeraiH+M70me/GeO58m8k8mLDuPepTFo
rbVfH6b6FHenisPN3o3dutCOmgrNb2SysTRJRRwj/EDjTXdAZ8KALt3FyFHRrU3uHH3VazEn3bvj
BEvi0ehwUPdeAixEUimPvjhYeCgTC4n7JjI2AebMUYcmik6PrD6lu+Vi2094DDaCM4E11+D+9qBo
iSh/SVQydIplGwYvBcy7uoE+3m004tsEKJ0yv6tsRw1vSpNFMnqMUiHMgBIANU8Qh45c3Hcd6tsA
Q4lRYiEBlACcRN9PLnNHmJitraNCKBbxEN8T8kJwhxMgy9Qgg1Y0tEu/7Y9B8imzDZ5Tn3bD2tfV
Y4SEMaaR50zUeAV+s2RWw6SLjki25llYIDlWnX50bbFyqY1txhoVqUER63V7oc2GSjbvvn8d7fDs
sjc185HRxkkEX9DrkCAfe+zdYWmumpHNNzHUzm9mfmT1BecAobhViHZFIzg73fbwAUzBEJYlj3mF
lfAaB9O2mHJ8q3zPDIwT9LuB86FgLalvNX4Xtu+T8tWYB9xvK9N/w52HTQBee8NyHC9omD6L3jnY
wGGS8B7aXzWKpSHQf0hk3abl2WBRbgQ0QfrOGWGIMHWwwTtzbiNXtpCPE8fkviWtvRjER8nppJTc
l/I0WVeTgiFjN2zOSiJkW3FItkT4lrMNb1jsk5AxVP0Oee8uthnMajAjmyujxG2jAE5UXjL9NzBv
PU54c2vCq8vZMqpkrpmeMLq7A3IyisztCGcsOjhcOhnyOUthV8FjhTnbz7ZNe7WbcaHWX6FKxDu2
9zvJZQM7axUpvIprvsF2Hdt7I/4y2C/l1VdMoYfFUhFvE2C42fXKjtAqLhNgY8e8q/UpSKQ3+p8N
kq+IPKSBbUYE8zJGHduRu1hAUuso1roq5aUPvJg5oDavsXyUIPnrAMqqZUPrE8+qY9Kq6vFAADCO
SYSDcXma4ArN48Y50DJXuCBgB87rbHw5ryG9QSEvFVDnntKP83WVgMMIyQCr0K4KMAMzpkJ4aALA
PpxU5aBiFUqDhtRk9MjV5E0Cf4OLcuYYRQ+n9qlpdgaCX1YWdMVqRcvpwz1mxOyeA+SoCkMEwSUQ
H3INFTyfcD0OS0ObhVAYPJD/BkaNTaK/ouEwtc/UfHJ0T/juqyC4EK/7aiFv0ykFWNoiZWXXTo0p
xC3NMFKejOAURwPpUe1rUYaQV61Fygcwn6otcRlUT5jl/PgJmwAslXO3UdlQn+a6z44dP8oaeac3
dIdsot/8y2AgjXAfopJq2iiHP5X1d57TrrQJSQQGA43PDulLQbk6K4QVzSRJxiahONrU4AZSm+6R
uE1N7V473XyawPVew7A/qV20nuJkW9bprOhdK0UDFuUPAcUS/dFPW49v+GmPpSH3w3ScbYc+kM+J
TCXW6YXCqidkxdW+uODBCtoTExlBDZmpJFKx4bRy9V0v2G6d7HDL3tnT/CtHIQPmPbTVRU3CeYBk
romujfrmFPuBSkx35H2a5KJOYdRljoeXI+QADmHfmN861XFlQdO0umtEfBnOXa8jQKUZMKeJoxPv
lKqIF7VibMdY+xWVJBooaFqwmi4Yk5K9A4a6YJczTVXrRyCfZcT9W5LGujGN8GUKf3F8Es3H8obx
WYFQV2eNrvt8kSIA7+b/yIKBtMq8lQePr40+/a8y4jMd1ovIz4WxbkD19x8+16MJxqfqmGPDDK6r
bUGWmFEImGj9c+SkjziIRAm+snopVMhRcqn5X4bKf1ds5rhbH4P7hBtfkh7EeDKuwWWh2xEW87C+
A+RFI9Q4F0K5Dv6IBL5i1SAUdZ2GnVf12lKnA4iKT43mMS8IpV42ZMMa2D1DZvE1GBMHLjAPpOVj
kD3lVBMDkTE+q/Wq1TxJgzRFJBx/5NnGRN5eqtiwi6XNanlAeWdaDJrkHcuE50MkV5tP39mqFZml
3D0hQatEZi0zrFg69CIrYeARIFvTypWhrKzJM6hK/Pjk5CnKJodRfhvBFFRhJLBGs5n8JFCJyZHx
i22AUHdWmIu7439WNKpZqSPfjrZq+uwFzq2IiY7DjAqGQ33FsPpasQ+UFT/DqV3PjE4tJdjxZ44k
sygHGlaEVfytCjLfcp8Lt1y27Tw6YfmvDHuH9t3mkXNhgnbXXCX7b2lzcSM1IejEip5NDhhuqauL
1Pkjwwf5dscyQ9+o+k8MFEaMZyx/RcgWJl2q5F+au7rBizS454E4Rn+AOb+2orMBvhoeVrmKq1Xg
sOlAoRGgkNuqHC6pBC+CIc9XkddiRwZtoeq8FNUxRQOv9UdB2Irfj4TENVfs86caQmyojYfQ726C
BxHZEJVXNBwmwQ4kLNdQpB3nk1y5hcsQVCV2WSAoR3DgM4bP1YU9cASy/KwHCC5KBSkVGR3tbDMz
A8K7pR2b8Hc+UfWTE63C8D/azwjofqrefczhAdNAHRfaJSzQrKM+FSsivxlZ/pucp8mKR1JwVfAx
WCUUB2AvDGanBzv1nr1StcgV9G8ITsOKSPkJ+xASrFn9qFLAYrJ1ehvhCpoHRt0RCtmBgPtEPaL4
ftWkJ2Y3zLQFHMnJem2ic9Xkm4oOCWk2d9/OYCrPGuRVjYxDh+QnPlf62kZuycDIWQUYYIhsItWr
s/cNDm7/6tebIj/1s0zWodXnDVVaXovRs/QV858YRboEK7BJi9PQPIwA4jWB5LV+HnMYZKjGxm96
Pce6ls4zlH+FehmbDVQzpi6ABW1aNqKacpz8eXgYZ+PFuLSReCXYDCP3XwAEZPr0ad7j1IGfhQVT
PBisSG3nl1dV3/qAxeTRp/80sYBFvOdtinNIIKTxSZHF/ZFOUNjJ+mAQGzTkZ+zG6ZNJcNtezelq
m98udAuc1i6IGPM7Y30ssAer3DAJjH9DxSZ/VsS+H68af1gjv3KDTfCs7JhIQYHsIeWldDdju0ph
Y2iWsxixTbUo/2wJMC4hVpAYtGWkQPebRfrDqqH1H/gxYNBuQi5kvj9cn+3Rzk9TZK6y8n2OhquA
yFjqrSRfwoQFEuGN0PF0oIcEYmEGbzWMEWvNGdpqt47Xa/S3dugvGlIBEdGp6HVt0vFaAsGZ+siF
Y+V3Etluk60eUpMUWPZ/zPmyAsjuVa3vojrYTDnxPFqz/Aw1AfG3RPMsmo5j1z7kKB1Zj21tFPQc
qEP+25Lzjckbb2eCYsGOdaaYfBn5emaWAt01cTwE5KXhvV9kzrmwmYkzSzHbTZGRvPKq9kSSdDWt
fLuU2jGNtWUM5HHSY4+U01WoOVeY/Uwi65WPlauphqXTjYvCqb2CiWlw6Yw5QkfCChjWUcHfkqi3
kGlIL9AZtXswEV6LKjKq6FAi7CkxRpueEYblLlndJdJhslTiok1uMSHp+taFLi2gJubamxh/e3Ja
XQybWrkp6m7dtu1rxEjEcfZthT09uyf+G0Z16ply6fRiAYzeVKslKYY40XDp9Acx7Stm2gN/eE7f
LLZKuwYWwcbgiXglydxVlnRHK+zhjyB8HzzQKS9mDMKMHFeQprUgVqt4oVNMTX5j4KkaEb8dOjAb
Xb5hRz5vgSbqX/ddB6iFViNtiYcbKc7rk1GDZ8YXb5ACMkuHTJ6X+dLT1EUJPmr+eQrcMLH/UWPl
Kg0SotYuxFm4yFS9CN8XDnZ5BY8hLnobhDSSZRSq2YRQDd1Y11e7QvGsaTOoTIi7o6wZpP+OsSfD
rwAwDt9iI987PCVWYHDCIzfjSitV5xaz9XUP+jCtZQ/TJ4mXLdBd1i0ab0Mnq60FA8Oobo5xlMrG
1/2VASqWeIOi4BJZ6NIj8BVlPIQxCLQ1zmMx/MRAk3OVRPByFSgba7i4XPRDTY3qtp6LNVCtnZea
iE7qF58TtaAti1HxZV6r4PpCOeXjAKnUX8M5auN+TGiJ+Xh09VPvW3a/mFP8I+gdR+5E/1Eb18oZ
zhoy33JAc6BChKZy05lAvDuKzs9hIiXEZ+IILZripBnpmqKGSVtChWN/9vl3w3ZQgxU9JG+lUUMB
DhDw3OakCcO9udAUXTMAurjWMTVpDBZmTBxJbxuj2ZHFwl3JkOLuWks1Ci/ulAL5LF328KQBqBSw
TCVSxF5u+2PUdAe8hqKBd3yTXA/OSMlScsSGeLscn20UVL1hloWRTKKjtxf5I6xu4xQxAHobKRU6
+1EEx5HNlzawTTK+2M80AV4KUNlmtweCBjgP4Gv6pYCGst5jrqaifhtMXkSy7R1O0d79DFhU+LNT
on5IHGSo2BqDlK8QfgcpAOxg2VqdVXfHO4iY5F3vKPL03zq4WR0DNOPhTCvDegDpbpKG9APEZTFl
dfvB7I/VV+rupuqkhce8ulIx8NFu6m7YONDykIKAcqE5QtIVqDZLHZgfLBxzswAmRGgOBhM+grQ9
QPMFQMYO3VlrasEG8Z/dk13VZHvTvg4d8TXJuAKlccqMu4Q4bJ7FdBT606YUs+p9wurNrSB5KzPX
iiYYT/K+7LGVIZFdC+iik1ZTRlv8lWuHuYpo0KIpQJCdraHc6yHgs8jxohRsCK9BtQ21i90d62Tv
5g9WFQieADzJLcdNLOWrUi55fVUdYx/MGdrDPcRbg0FUWI8QFy52+6szxy5SFvqxdvLZkvhjvR5H
7OXavQIglww+WbHSk3ySSr3Po20qH9R5oSi3cam/+k63T/k2pGKs2b3pOYR0dFe9eOuNn7L+Gfkk
Z7cTSQDrrlQ/crt/VxHhtT0gQhjuOIheugLWwFthvcUWid08Pw3nsM/JOs3dXwC28hvTM1tq0exU
7p56fPcpPIV9JIik5MzoNUb3XM0cgoG9qsvLVBEih3mzWdthea7FwbEGz6h+opRXPIJj1NjXpDj5
GeN3jDV5/U9jfh+t82gzJRsN9asAqeigdRKZ6tXa4DU5w7DgX+7edfemR+9Rpa3Roa8TZC+d4ixq
uvWalzCI7FcFWVmscxki3sLimLO1eUEEfYB4is+oPBb9l9vX21lJx2J63cw/k5wRLZ5sVS+RbjPL
D7UP6p5Xm50k05aVkR78/kOFX60Bq+4kpHe5NLXcJ/cDrU/DrBMgRfvHjsIkTyvmJTLxELosDwKT
XEoQyxVDxkaUS38WywfOwyzBN3ebIcSMS2cOhrVuwbw1X7OKJiXxCiFxhBbICA3myAxIeGpZ641y
1TnaSbE/+t5Ylv22Sna99ofwgH001g4mHOHIs2KTTNa16zDrsJ4T/AzK5+pnwfdkP0N9HaOC66P3
VCftFjVPx8flTvZSUpizmpj6cedkOQrecFHP72lqVXIOgY2Y762moWSfxvqLNYTFxx5rgadMGG2+
1QEWj/lw8w3Q4FfBOshFv13ShSfVDSzaynKKVUBQI7vRefXQNxeDZi2IYzTbLO0ZWvuAllmEAZ5v
vkZqHHpzjefZcm9MWolHRV6XnwyNh13hYsDCKXC5t/oc0bqZUEa5XFaS6Vof9GviAsfBean4n3vs
5lkT7KwCHSjOtMEhQXRLiM9bPaIu5SAWCv8xT4GbcPejh/eTY6qwr8A2KGaKHBqNlLROEJPzrtAk
I502wcXnpcMUVt4H2ryp6ZY+XDUC86AVbMoIRR3BC1D4cLlYmEw/XJqvSR5c+Ns9LVnCRveGC6Ky
rwXB0VkMLTW9mpC/OyZL/cSt7zTfmjosOvIKW/5RyBlMWjZuPGBTOXgxWTDaIJgqhRu1uCeMcLrc
M0GupLbgJ8wHYfeLcbqT7bjufFKou0MDSEw09taho2uS6ZLqd9lzG4k3jS/ofxydx5LrRhZEvwgR
8Gb7mt6TTbbbINrCF0zBFPD1OtBiZhSaJ7UhUCZv5kmENsM2/1U9f3mup41sXoOcyT4Dsh/4Aorx
wMBUPh1+fBdvcf8yshlomo4ARpZZo35pLo0Dg+1R4pgf9GpdmntNP3jTUvTs899h8hfm7yF6cdC/
lpwEpbUbqzUpaA+zMpZnbAJMz7gTODTg2glAN16e6GVuBPaCfNOLj5F+CzrkwP8li4aIIW2WPvwA
1o8Iqw1Y777hfLCMjUc7MCOSiCTZwZk+eoAfRkR0uRyWWS9fWvXV8Uk6I1p8um+dU8zT6HfftIV5
AZqEb60dTiO68zzyHBJVET1UtdomGIh2FT4PGI5bce25LpTRp82RoIJa0k/mmW5jRngmFstDituQ
Mi3Tn7a1kuQgqY8In21v5bgvAaRcUBZ8UPgJ5kXv02QuZH2146sUjxQSZeTKnyoZjy0ItT6bC8he
EuYafkdTUt0vu1JeCmfV2J8V67tIF7Y42HqM//7DGT5VDNcxIIKO1SnZj8mxQxZ3LYBAKaumerap
G5Zihn0wfqUBqSmxqvqngDJ2zz4XM/Y2uxow4nINwzS7oZlf4hokpps+tPjeU5PeVIv5+ltP65Ys
aT9feGpmm8OHw3ennK3pf2AFdsKraeAi+65dqkr2lel9xJTEMW9fTMG59e4uca2hjFY9LYN5z53C
vpFTMDo0YI7DrdZunGDkzKG+BzKLNe68KC0/o1Ye7YGaX6XR7EVrBFGLZeY1x8rPiY21FztFg2p0
1IVSLwryIrwiNP2CkcF+4gE85teKwZqK4UXDIN4tAnYcAiCllTAhSHS2XvdmTHP0b4DTlhITS/MM
Lvk4PBkTN5XW0l/bKC5vNgMq7mZvIPbZbb2iV2ci7cgFwtjZjXPpInBKhn8qGHovDQusa+caCufq
8KtEvbMLPNPCd8y12XUe/T32udIbvBE+fQcW7ZQLYwz0v6kYjKfMiupF7eMQtQmvDfZTSU9W0uB5
sc2zqSwcstUQ7gH9b6IIVIOEN7hkXwB8UzEQLRQycIb5anZeDZI13TUbSp/wukjgtDJEwbBSg3+t
xfRnLsgrGsOAfkh7W+Cu9Tb9yWJt7QELcuK8g6Ht3wtqpNdFNlKSihUEy0rR7QaFHa8nEOoP4lSU
TF8aXYf3zBrFNC+3t1maYJ8myPpPdiKEytjXxzDoTgC51SKQuLYIro9nYbovLT01QZJVOwvpcq9y
gcd1rLjSmewIfdiBtxi7SxxLPMHCo2DTJufADC9z+t8g/XZqubFm2myer2zAErTOrfJAP8ZYBJ2G
mR3/IZNHV8h0zPj/SuC/E382RQNw+WfD9Dvn31TPU8FJjWvTnRJIUy6dPM65UxJZb36GzXgW9UaK
S+gqt4LP2mPkRnAw76yjAgmXAWKv0Omlte0jfzebfusSU9rIzq5PdMIIz7l1LWh2VrN+cFa69ZbY
b8aA2AXmixnvFc8OmcUtdsJlE3wawAyH4bnMnud42VTcMJzx29S/rDTfTP3F7WmyxK9dmua6Llcd
UNv5iJCwjhCg7bthaficv39092zUwUkzVoRXmmRVC3tjUeXb+jsXodzLHwWODcJBEWlECN7h76yQ
mAygXOiNhB0Yps8cI06haGtcrCvyggvRRBCgO/sWN7jVB8G8zJzI0PABRDOkEsoDyaeU61qLK+dY
6BugoJ3YC/1DJCs9+2jLd11s57KWygRVhfu6Bbxa1upf6pG3GXSCi/q20qaPWSTuicmW/LlJJO9p
zoKaaRgcYbDqzW+Zxgs7IemVfzr1tZ0w8sJRKwNvQffPCqP/E9IQtQjPgXPxJdsp5uaYhqZ2SpZ6
N2Lk48aBsXkEojT6N58DcLGtwOHGK0tswT8wvBQfXu1cvTKiS0vPOVNgHEjRe2xf7glVWPqwzkt6
5Z2XrN+I/AAOuhoxG+ysaq9II1ALlB8s8qmeyfHps6OpN8QesGrw1+tMUbjl5UOqTr1unXOHMJGv
vZl2fjfH9N4Wt3aCkxzh85H2MYjExZlfGXFyym0VnedAhRmiK03uT5KB0DG2Zv4lk3eIYaW1Rapx
/ENk7eH5c4I/S6/85+D1rLobGVkRHszwWeXTgQlZpMgS2aee6jc+NjkeUq5vJcJ5d5hIsyPTurxH
0UGD1OK1v2IORGCA0TBgoEUtwBaC1JbEr3nr2N971eD3fvVBSGsDa4l3bTpWfnc9tKeq/k1xSHZm
vCioAQe2CsiDwVkV48DkgozlJkOy8npYnOT8ojA5CmZGHqkGF4ZoeK/mWT2ZHTURIDcXTffIGfMI
aPQtSfskIiRistGfR9LXw2BgE5yJADh1hNxZ2kxJJgrBEQOvoiVXSX0jIwF1A+kISzuVb40HOpO2
KWmY+ELyYWnO/wVUnhMsNKpC/8LSu+Vix2jSffLpMDGwKoYjOQPTx2+aHPUkXBN+ZvyQXVvetJDI
r8WWpXKYzNb86sWHAfG8w+KWeMiZDCPcFCeHghKlM+zp6vpUhw2+MVxR7kzakcldID1wvdN1DnQn
wfgqoUl3KbB5dCwXJrEbvKgmmZF9H1zixqLBVa5EGaC0TS8JvwTszfzkypuHndHKSemS29cx4zhO
jmFLzLdTzyVZAaBLpUERzgrBqAGsnX17xSmwLrX9CSqmlO1Sr6HV5YazDhufkatpn9reX5XoOo1e
vxX2T67t66LZiXkgmY07r91FEKEm/mf4URjYfQ7QZXhrsJRJft66/YCECPXoHmNLsMY5j/Mqp1eb
JEgKuCB3j+R5lI0TbMzfp3KbIGtx4TIzbvbJ0Y2st7G2rgGDPKZVVBBy8PE40GSPoL/MZiL9Uufg
pwCUDVAySf4V3JQC6mGc/Bj50YoVbNVaiLPc0ShYH5383XWIw7mn2kRSK6e/xqPAJSGcvJLjwHyM
VohpsN610N2AVKAoWiMzRGrA1JbWmKwSk6i1Pa168tfgABTuErw26Ycbjf8GlG8vdg4xtxirA+Zr
rCfuxQ1Bulz9yPFFI9AYO9s2Z4ujGUI9qoLLZZLiX3HOJTJ0RbTXZP4DWgvhKY1JU8UMdHCgKW2v
0tequnsZ6WOsIVujePbxvqWds6wR0n3IDFAVF1bl70rCLQzkNwk3yWKtxIFLRptfo4rfr7HIaraG
KcxeNVwKxtV3X6q5bAM7Bn9iFRNyyT6r4kuZ95yMVmCvbYYAJVZtcAnAnupkE9fVr2+llGBIFr4Y
BAYyNK2mUJkZWbODMjnQi32YAu5F4kwp1O0fXv5OvPKUD/meG2g8DosgIKhB4SLOL3vb2T8QwVsy
hfQXBMGfxbmHar6nYMS7QXSDwY4gnpdTLufv2wFnu6MzErmV6jFOdGcUpzw5BHPanenAVi/3VXnQ
wj2C31yLXLyH0KqDpdZvYVtmzVdX7/LkI2h/QyoCIhp3mkBwEuAWDgsGWDjVk+VuKr6rcIsBCf4y
gAdlPBNX9us/g6hz01hYNodzHmHW0tNTL/21QssvKusmFMOF6MkFfxaq90C9kn09tAOcHbxUtK7m
cBVngw5YICYj9ZOPAiAKHf0tZS54jofnOLXwrr+XwbEj1ajN6RPmos10nqzlFHO0Bpfcgk2aAmzM
DrBNxlOjS5RUPnpMZ1lzEnXzktPNmROWoPyJwFFMFTZOQjlu6/YeaI+ZDNuZw8HA7z6Q1OuUz2pH
ggHthvd/W2IidYGqRlCKPKyFoPRwDu5AsD3lXNmThK4R9nW8mTVmAwhBoUaAD4Uy4NoUcXYqrwNu
yaF3qNni/VPx1pg7eLx1TyZFT35c3GWO5KzBnSHBl6P08tx7dJ4Dlgk4N9mYwA4xrheLcHvYfckQ
rPQgoDlIfgmUTif+dgqtBUr+asJ/krbMLLkA+u2vxi/ad9aKGl2jtjZ167w5IeVIAy4iy11MHqUs
eLMKtCJeNsvG+R8LKp6da5bRQP8BX3c1Sh6gFwfgXDQc7LG+GTYBrKzZ9eJGbIyeCny0jkVHjlF3
X5QIljz2Ejerql+iwI8PCalUzDV48jT1TBGv9/9fSuArhc0C58ifYISkITKdD5PsE52v7soZVxKj
raaB3O5woPXH1MjmsjMSDdxOkL+qV+FU3xXwoYSEsYVe/SnD2d8ZgVq8RkimhsTA9Zj8l1QHoVmH
N4+Fs5tpPEmQwDP+1L1vKo+JlmIb6TsKHF3dPDhoj6O/V8lxTC6T/mznD5Wcx+QqGW9OghSkjzGO
eh0H/zKISjtNL3jtl7pSa0as898eNIYWc1MaV+lqBmYFnKmajcURioY+mZqLwiUfBzVYcEFg6sJ0
swze0/EzxvmjcXHDQYUDuTQ2TiSdHVgAqQ4YMLRQnHx8CEp+4PvyAvL3BsBOUT5nNiEGOiP8KxxT
2qbSYIkbm0TStlfu1tapDgi971JTq7IhCxw4D6SIhex2Jr2AVGPBpQUInrXhPovg7QSo6JGKqEKy
CkoBQxa/8BuvEds3x0a7QZLwdf3k1dfB2fXJsRTeTdIVFDrfg7UpGFilhBfTHLBpNx0iahdS6s49
7Mwd5gQ9PHjmp+wZ15oGILFEkbsY16npIuTjCuNCvm6SERMttAQLdP5YE2kxXAbOJRfcjcYrBRXD
xds0VdnLZFev0Uj/KLf6Hn9UwlyCHw2/QAZ0p8tXifrrinXeHAb/HRGAZBQNdtNxSp2VJM1WQk4e
1KPTPgvMQNycBmZAVayNJNDuUz8sAWX57ldtXiYVHfTOerIt7UnCarJdtTDY74eWMtPoxRHPvU90
QHonML8LF+xWFp4Djnmp+kwoaGNTTK5pSvuPuxx06o0gTreVPDYcLs3A01dtVF0pHzfoWk2E2pBO
jfWjb206yBnVKp3Wkti955bXQDDFgynh2a/V+BDzla9ZawP+ICBXPcfYtp6+ApALHl6R3qBRkgcx
mdRnV1hPsyyqIfkNTODah5Hvg8jbtDoUIvvbnBdZcfHrld692lxZaydb87yBW4qxBwflT51kC3/m
zXTVXRZzD1Zun2NgbkOb7ZL8kXO/w1cvxYWwMHPX15Z7gmz+ObNFnaGYFpw67ZJryaJgiOiK5EL5
jRHMX8TTfwX8lphCMIe10os/ImY0o1keKlQbV/+a1aq4ndNIGtebpYucMHOEsOext5fYgloaDEB+
jcEf4XQyasGGzEjLyCzk99DGVNZgwJhSUtGYTxSoAfxqUXgEobKIEeYzMtgxj1BHqlNOZGkl3e03
LXo1SixrwSzLUMaZvEUZwnXxLcbpKNqPis+9+ujUTyKpbWX07pxdDLHdymIYbKVfjo6Vnzks7J/M
vVftwIEIBbpZapWxyZNglzGO0Mc3i6N5mt+JRJzzEkOEQwfb/9mOnaS9p6QtM8frbORvynnkMQXE
/jMWBm6EJ3e8jfIV+B+jbJwJxcIHEitmXnn3Z2gvVXIlWxi65waB3UqI4yb4qcsv3aSSodgl9cnl
fer0T1E0K8KoGNJKcixOuTZ7mB4txKmUnWy49BzHcReaPIjjbUafj7cmAzLEBT4lpG3KatMmf56P
2zVsIbBoS2dkoKR3RxSbjF0QGFdYwDtZaCXNFXxAl4JAW88hKtRXRcGw4iUGxkRqN22+eONN46aN
Ea4mkiZUKpO1qndjJJ7r7A1SzK52D06JqY2UJXZATCQFkGALrtIcKjaM4pwW4Fmce+/dVbvlApmH
wxJiAzNBB4aLR/8houauH5cR9eyu+eYb77DlI+u1dXAxkMYJF3LYY1BQsNGAqvaYSncaLXCkzp84
EaNwIflCqUGU5LyjaUfuF5NYyJSF90Erso+Kkof8AORBc5MRM5Pm7hkK2RNeli6h4wETCGkChqeM
BhemFEu64VashSuWSvCy361/w4DGyejh5l/CfWnEuxxeU658g7UP+ArufLzVfY4hm6l59UMau4uF
gTtOAcGf5Dpgx3AAAjb1rIQrFFmsZlLyEf1pADv1Lp5TeQByfZY1Pd7XDr9b7B04qwfvkfAUMhOZ
wBziaofv+lNgEogoqcbjz71jlRKzxzAMfdRP10n5Zldz3z3R1bhemfFbUO/zVj1pTAxNavEM4rrh
rw7pxwqaHdy3J5SfLAzWRerQd+Qt4+qzBEgcY4lDdsUM0p0ddv18/ImJOIcwCEh0RBOhqejWM/nJ
y2od2N4yIRGj8uf5DusPDOLta0Rgd/TgQczxknMYP3q000bePGZUE+9z0tw9r8bBY6zRCU4WMDyN
y7NPihebOAlkh+FOtHGZrlnoUV4tFuG4bxA4W+plKOtT2TPnccUsv9s08Rq0UEMyYuQgOa/E8Bqk
JtcWL4ADnX5O7Of2dBiMlHx3FD6l0W+RpsuUNcLkzl+Ee50LBJ1LYx4wXD3DWQcCRiE5U3Dt4Div
Dan+mR9mJXs7pWEr3PoayQ1mK86b4LHsnHXmLWliZfC2a3AJ4RgcxKcorzoR5C6hg9B7qtytVb+G
NKfQdVH+esETLTSOtevgeFMSVGZ0BLTJesrpJ5W/Rnqt3LViT3aNt4QZvrQ2wrhFCHJZPDd7re2p
xP+51aZlR6ZZ195rjZR8dyopYnCUWA3MfUbxM81ex+ZilRxeJmJm7Vem4Cl1kpbkYwLssfN/G6a6
NaPLHn6qTvSVZeMVpvUQMpHiKkryaOzXEux5ytHFhCBpdNZPw8ZgpZ0O2QZTtXfxDHS6RUFMx5T6
qsY/GPMmGJCrNMaYGYHWAaSRIurUSapi4En1yzJZFXzIvtY+1cwEAGj/01yKOGgknbCf0kxFJzav
h0bufhPBxwHJ7pNX8ZqJqdH/Q8KnMeoWQbLX6JvQ1UdBTtUWuCr9rethrccI1+2sbpswDcuTHR97
pK7SuyeQAOldgjPggmV5FKSRFIOfor/x8zvNOqc3ziywA94Ul/wsmJN3xrKpDkG9Sxs6HfutIAml
O9W768srICPGsimDo1MdHBSagF1ey9znVErMR/xGTDC0hTTvxDEpOqSPhLBzqYNynYeVHEkphEl6
hLx00bm7lG3Y5HrDe2gyY4ls+kKNcyC2NjaQgfesg4OMyVUXNOAY8LXDF93cju55QKjQJqJb6qt2
t33y3XESxpJVm99lzcqKRsD1uKm+J18szN4iiAz2uIMH3NJhLvkhOghblAOZcb5wKDFTExkZll8L
U3bUfPTGeztgeeXuLaAqubCZ2tHaZIa1bsRNIMVa5Q8jGiG+DGPn+89a80iDhZ5+RMytc8vcWxom
1f7QEPvsppPHLYYpQJzWBzmTqUeQnDxMafU0DrSw0MGnmLoHjL0j56xQ9Sb7zk4KOWbYOeREG1s9
BT28Lx5BTdt3LS6P9xgpFFsM/mMqfbgAFuBSOp+FudpTYJMHC8tnnANqJXWirRx+fc2F/i0XLtMc
lzYBHC+hgvVGn0E7blrSoY3+EekfXfNsaKcJNT49ZYnDTRlvHQZtixY8g8uHn+0IaTxF9VUj2OGx
p4z9Na06nt1kJyEB1Hxjs0m1I6oUIfca0XSiBmTBCdxtxNrK2cenH9bzl4YGwpKC44Risl7zt51x
GwLSee5HQlmdOydpKXItmXJxKqkhjqaYYLCux7zIRrr1kf8H79vE6GXlyKHsSjr31awwMJXpDXLf
sDVsFpXYpFzVISWXnZVgHaWmiaNkrQZOhxh8sYHH5jAsA5JZc+aSp/RfUiGNUHzuakwEfNTyFclS
jAqwtKqVx57D/IwsGY4Um00j1PcOWwRfjDytu9CShw/NQuqXGOqxFyx67CtVTK6kxzjazgiL0fia
rz8G065M+7OxbE7Wxpj4UweSlCmtEBVs7YTkMPU4fYSGbBDt15b8ftBI5jmnW+4HFHEaJFdSMf+K
0kfSi5fe9UHrl/GFEQ0H7W3jXnztZyixF5AaT4c9dcq8w2j7go/MYcWlwaWp6WmLcMUdFUKzLlf6
WABNsaKz7n+1Ka7D6RxOcxM5CtA9jrQju12oQInqX/OB2uoOo9Mep5H1OhpxfX5q/oVr+UpK6AMJ
UiKapGsMW3wT/zB8reu423BfnMlyVcUav++Sj3KkQirb+bABGp7GDCG/gKlGC0+9t/vdiAVMI6A7
Ce4jo3rwr8R/3KMOw8ottmazs4yDT/qCrXaAEegDGBNRRmclOg7VYCbnQI9jN3rw3ekc0hg0aDaP
/zvEwa5zoOr661DxGjCcqjwaajhNvsUFnkHtc0QjHHM8lj5FcMzy5vhSzGDZiEgIObAaxGOK8e/P
Ht6oQAjly2+UeykKKGTBT488bif1l8bPEOtQTZkea7hrm746NxaO1aQmhNTbIPow4wp5MRj62CO2
CG7fzFJqeTKnQxgzrXJaZvk8B669cgvu/zoYKzLVBG0Afnzr3O3VcG3NbANy+CilQ/6PES/eDSk+
KYQjL6z9q9AOBgRVFxHeSoDLrY3qYieEq2KW4Nrnmj0n2XgLOBf62UEf0qsDELIJtiE8Vjd7WNTs
4bOaVwz1mQ8NzgR2Ff2v07WFZmZPzKApsff2usXxnvCWFM8z2dPTLnYVXtu8fMSVWEQOUbffXsO/
6vEN9YsYskrd35vpHVmyseztyItFRMiHZVNh25k1HY/7vbaVoLSLG2l8wbdZVV9cA7gAClLNAUbE
P0k9TW3sIxJNdXbUKdqzTg5O8kTsBypee9rxSpApMjkrGJWd67GloTp7vxmT3XDM9nnMTXEuGQRn
x4qdz5sv5YdOuKwZRyf1XVcMhL2OqVdDTnetLF5md2uIdaX2er2qAGbVEba8djCXWjRdmdz5zjlA
xeXgCYma5Zo5oQsQy59zSNvWdKCUXny6f7wStAHgC0+CW7+biicwfemQIUXtLSx3FVgn3bdZJr+d
icRH8dkUG6+FxI7igOEDXvpcCt5WH2jhM9m8J4kyr9WtH++z9j4Q8QaGM2GFhpPn+Qvf2nfqFIZc
4/6sBgTqPUmxIaXfZU/MzmXxI+hD/HHw7vlwHnyS/di7ArZRkymk4dLkRzPFzNU3UBxdc+eqg8hu
JqMFOmYI5ux6e06xb0W9j9RPCXYmmOij9e11qZuw0NNh2SDj2BFnCgbVGR6xQn/p6XnyTWhLJ36x
NTxP38Uw4eOw87ngNSxc7Ju4LMzQAHvL8LYEKB3zRNOINDBl1zEHWnyDIdgj/AKmJPrENiXoSi2J
BaTGJ2WVtXpOo4R3/mVW9FwJmoc91HX2nrqylNI/cgjDa892zgC3S3clF+Vp9B6Nede7U5rObE0e
dd1c6xbVKBzcx9BbjNlHHXqM2XaK0al+GK3fWfDUnofgvZ+nd7jbK44KafZaMfoG5r+romNrPaT2
iZjn2nuJdBBSzGjFxkVT5XIK39IiXUXcuJr4zPHKH3aK+y4m3wk3e4m8neUEi+U+4Hsq1aHG9D03
WzHvDdjbxvQzijaGdh4Mmhdryt0RPgpOIeOccLC4FU1cnFmf4SGY4tGV3WJw2yv8wgGZ1OdXWbsb
YUbYrWE55QL75LNefnc9tlZOar1droSf4q96RCOnwjg/jZwxkk0B/X4qbIookIdmRFSyNeQ6JbM7
Ne2LNLgqUwYtdqycAjNNOyL7/HlqY838ygrPS6g/A9dJTCzhJLwy37vaY7cXPGyoyU89O66rsNJg
QQvxfGtBtJtfAs3zn2M9WAdx+67RMdOAzgzN7NXnVhs3oC2CltP1S43MoqxdyzWPHpKIYLIQu5LS
AU5F5oRZOFtHZMooGIQRPYij5kfusmHMqvfNya7ofDagcxGvyXm4iNw9qYqDdL83Bj4aJOq2+Uyx
A2NzwKHHsYcCESt0nkRQrBKDN47zxhiwBADyUMCaUEvKFEj2ygzWkwA7oRa+AEW4ruIjjUEcn4FF
yUsnkdU77VB2bwU0jNJaV5BnQddNIEQa4DHMftv+WXUwXUdS1JyJoCeXmEkG5K0Rx5gzXhtuJylK
TajIlofvPi3oYp84zUJGxTXCBozfDOCIwyRjWlmRtkq0uwO4XcpXLwIuRf129fBpbvKRgt2Z0CLo
AkF6Hno4NLeR2Tytjz77/jQ7vtxLEPJUsUhPz3PWZ84JO+G0iluTyVmH0WY/mO4+qHGVw31kBDK/
we1atGsPsIbuSqJ7j2DcNIJaK8BU8bRR6dGa7Z+AiKgpzY9WdmhqHYfODCEK155RbXR+FlKVLUga
o4zeFJ1oDrJbC9s+JnSmm/Y7acWzFh/N4qefnifqo7iireqZLAGnvdrmzVb5znZkJwxiooy3iBt9
eNaUtw6N+pYkcP2ercFnqJcvq7ZFOAkWAUtsHHsPBy0LIMST4IgQRCw8PmvWXOxRw22P7g616EXV
45qLuckAPPYylyjSjLgZgqea0Hd7oJSp0SlYUrOPvAAPO/U4rcWqxqERnUr5avavs6KQY3tvg4xS
p+5JdRT0JnBQ7b2Zga3+GP0Hxb7wSql5JwV9Gvia9vwPKfEE0AxskmpxWo5bBvxPGXoy1MyWHS1i
OY1MUCM7NtKyvmOvT7zjqCEqkxKEOpVGjzwFAR0tpmhHXXYb8fqgg24cvpBp2MepSZ6igVYXwHoO
55eJ8V+AfzI+uvGPTRNcHW51GwirMPpTFscLL37WnV2S3Ti+GZzbaya8k+p5vNkveUFyOpug8cR5
tAwI6IXyZuB7TMKzLX7p4obYQW3r2ixmbDJOVddwEBQiNO3gn2fdkWNcByj8LZZsIsMeCakYOS+H
v3MYaNJupViWg7dxS4Agfn8tbGiXDo5Q2DfKv1j+OSZ5l+nL1A93kfcn0bDo415WcsAXPtd2rqZh
w3qbE++AAzrO2fX+krjsLcEa+zZJCiioBQqCg/rrvSeUF2bJoXARO/ALqCjf6TY4OOojL5nAyhDy
UiB71fT1dYBSSwDJapOnAqW+f63NPj7a4IuTAYCX773q/hB+QmYlMJ7YectyUDDJbfNtVAhISaYa
yHFMCV1ecbMio8v4GY5Bpd+F4J7kYJE7SFfjgWUHtE26PSMglQVKEOVk68FtzgE5t1zLd0YdvmG3
ydGT+C2Plu+eNYt0FGMwtHUdugGBLmBVhIfYPqPg5raYSTsLFJftqKWDvlRxp0fIwtvoi/Bd8Xsp
CwISirhggrIQBaRfzFRdc7fDbYG71uizW1CXDDhom5GpTzeJSd6NVx1I1onLx7m2GTRSPMxYqbn6
tpatCEhkDJwHkgwaB0zNaLTF0Ogvttkz2uKDJvGCUwSfJnusLc4m6ZQhgTsXT+aHy0KaBQMIP/qZ
XM991nODpgr7muvca3yafxdtMAtPLdpDH67Yv05jJj4KD1RoPZRg6JHVPbGriBCYcXBPNRIQDeKL
NlO9NP6UMwLAqOx5fWi43HAIhhoRYHkOpuzFpZhWhhIbjX/Q7OYUjtqHQE+IENASmUBE009db5yt
Pl9HTbeP9Z58FuYFhwFB4Zx4ihV3PjI8GWIhlOFD74wYAZizDD3wwoTTZh3nr7psdx5bhIrtW5Lz
djV4K56EHj7siLBOpr22OWONyoUAAQ37o5ohhJPRUyJaYKQ1ahMvlr6MPHeb1skyLqEp9dnGxQdt
kvrUJfNRJcWhrfru39S4m5L7ZF6P50GDimeMTzqWaqHSt6xymC/C2k64htGyXFANIDL8OSHTSBI5
o/QQhZaR/NZxI9dVv5xjMC6JfwjrBJp4x0ocAbOeXE77gmGGWXEyNbynYM7Syo0hbqh+HHp3lcLS
HVJwlA1QIqZ/Xsm9PqfcvWflFXgZpq3GdC/mYZo5pRVm+Cj+9LlmkAnD87N0htcJV75XHR2Q2JN1
m42tLqGpSECRGncx1srBRTcev+mDKl1cADq+3genuIwhSo8H1Qdx1SidsDYDKr5JfH0lW9+Avt8x
/k/cQ9HpK5cBpdWDZ/xJzVvYfGXDq9aA3+F78NBZwbZB3iYRBBJ1JL7Zw6X203qRVtcuu3sj1kbi
qZ74i9Wf5KJYtiwfUME8vlsaoKKSazHyhoVjrUa892EYttW7yC41WzR3zwlFWJMfKdcQGzNU/Fnq
39LlwtxdOxuYmrlMpiPOyqE56Bjt9OI3x8lXrt32lqZH8AactPf0Lq48+B8Tfmp6Xv71/XuHDiFZ
jmLjTSiokLS55NmHIZiVuuGqNj/18Wq1PONcghkJB3Tg1Vu3w2LcUhYkTwI4ifmZdISiM2It9oVc
xjLkRTLwdePVhk3D5uHsq/6q+oG98NQgW9TLIOqWrfepkAXIR2XW7HfCNO/uogC+cfTUBNDBrM+M
K7z+NXjoF2pljgw9Ybj876js3jWfEBZakAVnKKl/ZssnzCYJyEOTKVrePO0Bvvbi9gt//A2duxcQ
OEPiS4vHoM5kU6LyOWbt8oaj5MEou9+BXGPsqYUsmI2sq/6Iv+Rf31xpxNVSGrw+wOusR0mTOMto
VX+aESRHnkWt+irwsGUWJzksckOIm7AHdwB9X4PiEMgRJ/AcwSPnGJqgzxoauVHDxuapQZOrig+J
fS8qME8JjdM2JIGarXIc4AtBL2rVvbMJrw/QO0m6D9FSZlcTi2w5hS8aFb7dpupPQ3zUjNdUv3ft
i+++R93V0p9n+SXZVDov7YUC8OTfyG0YugRuPRx7gOcYRnjoTgqjWKruoiFaXQFu3YTU44ay3UZ0
SVOM+EkoNFBg4c+Oe0z7++i/tQHT1IALhfHeJyhYakPEfdlkQCABm4m4Y9VrIRiFvbcpaFZPqwur
IHb8Gz/nU1LcLUCiucan1j6y8NIOnDyCRQMhJcnuZfWXwhb3xK1XPT4RKN4WTZF0T+ucAicGrQJl
2IfjVq8jl3c5WxTeng76pVMguXdMxktUMkIb6EMm9RX4Aip6Ff1mVob/GdUtz7aeLUlePtLyljU/
WfPqdp/9PI6p3iPQcNEnVXVj8qjHbyA7YTFbq/+V2WnmqAXZ3jLR7rW13b8VtEVr1aOfXn0Nf66z
TdW+tTWoLtvJPWjlGiWy8O/yP9LOq8lx5NrzX0Wh50UskAm7sXcfqopkma4iWabNvCDaDbz3+PT7
wyjuHRKFIKJ7pFBIoZJwmD7znL9h2873HrwgSrdwoB+puN5pIP0iivTMFAt+VrZvIBoN6H0hQ+Op
L+BcbhL2N7dzNzlTV3Ffe1ZS/iWqXtFjJ8v7opPJSuuNln5GY/gqCfdm/6mzPyFTo2a39cAgACEd
7VtPp84RDleycq7k+AkBcuneOu43jzs1CpDXrcNDHauTUX3rYURWDTAgUJ92cGOZT3H2yM4GyOvO
hP7b9BxDzatqAfzkmYkoKXVOLKYNdR/C8qma57AurjuuHXFGMaa9dkPw4sCq2/ue5dJ0UzmGWcGx
oWVfE+/NC1/89NZMMNSAR9u5L5qWcrf4aYR/KAWyEzXv9eam5MDJ7pr6c55vU3xDRozCnHtsKTrB
VfZG9D+FD8RFf5DF0fZA5E5vDv8r+kGoMmHiPXwQOP8qKOKNAEAB032sRH/dt19sCE66c/TdNxOE
B5wXLf9gVx8q764Jb+viLdHwG2mwdLzG4dUGg9d/LCP0uWBcJ/qbPw0I2s3mdlIcKng7IC6T9H+Q
EC+7t9HguftsA9AuwWVG5j7Bb1Vt4PlXPEhcdK0BJCN65xrAqbvyGX7SXer3dwBPMHTJE4V7jUVF
EoSkSVlN1SN/Gwd6d+flnsXGXoUfWtiAWy0eHoLe1Mg2V18sMrMh6nhuRmp1KPsPijkoN25QH6Sn
R1y5umxjIZyjclODfrYrPOxqR3GdjTAIzeGG1413Y5YjtcdwvI25yGJZnt3mCrYHoYXimKd+77kQ
wvohJRi3z42Jy6jnByBSVDBm0BudWw+RF9cQr4XGfcGow6MdhA5MAWObQ2cKdPO1VOWLCVMsjlx8
oCDdFWa69fT6JQucZ6VlwvoR9gsIiTqxeR9U0tj2lUpvaBjDq3A+6uFRGiB1gLthBh+BDpIME1hu
zw6QjHY/+YLUXIuQt2vq1V1X2c9V6HwNhvHLUJfPVuIeoEttK93fAQijIjCUgO3I+tqxz5D0iBqh
gGShk6DHyc6AHrBTEyQAhboZKF/0aXaDRAkmgojI2uSok2hvCmOXevd1zx1JicAYfh/wCii56PJZ
CzyXUz/Y+rfRe+qVJ9OkfPfGbmuUD7Hx2nHolRgG2uKpGS0a0TyKQP0jpyZVRcPO13Gz1KxDn++N
7EGTHpt68TK5hRbMxBDnlpBbiCFvBWeQUA/ApL4mvryLNReFiD8VLpmAHVKcqEJEaV99O/0c1u0+
RqKUZ4fIXe2mEM2Van/UwvJDk7gIkW0q4GBu+6A0NqqzfnjnWTBvOqQWUDp9qQW8TP0v+kUHujAT
9X2QwF7VG5B33ZcSxY1A5QFhBW/mqH9xkW7zk+cS7ycMyl6LJCh3VfBEXwFWH/sNDAOBRi7wvLx+
yIr7hoMjouC+9TG8USbBmgkmxYUlMR5g/WPg8ppkFUiL6CkwoVrGxiYzvYNnImGrSjBhAxAF41Gv
HZBf8Q0t3IZQ15XmMwKJKtnv5JmsVpZ393nh3JsohHmU4VOLR32E7giYoWGXwgGqwwKOSATMd/Jy
rjdNjexUzn9XNRvFyhDc+1jEHOUFkKiY/L0In2zodMN4sEg/RehP5P6zmezj2toF0FeH/LqgUhB7
vDe4BvhkOBGi1rmZNVzivdHb9JiItZgKWsV3R/mcdQhzeh68xeE2LauDw0zYORr4t0Z9a7EE2YYO
tBSflIEBULxwW0oBPLc9PyLngyFaZu8NFftn97ltNj4ZO6Vjk0vfVPE9MmC3+c3ONoCM9NVLHHc3
dSl/DNMdJmDzzSufhK61syzIOqV3m6SkljHsqpL+sUT5IG36b2aErDSLO2K3yOGvRlV8F03zu+nI
JevkVuMfifbTCTKAdFSjuWkOOOI4HDBh9ZgFe00NSRebyKBBxAw0nJGgZ+O1ohSq3EmzK3bZZIaU
U7gTVHgAnh41/6Nu8fLSEEJR7J8+J3ujvExCswWpeQuBaJ+8idZ8sEEGZBx6bZTdpE55S6W6dN+6
4LsyxtxqK06oewlBMO0Rdey5cdXkZKku9b21byAFJ1l5DccSXVlFcMPMAQPDYcbkvLMn8mhU7Vsw
g+XeSyjnv2SToVDwxTB+Zjx2bCVEhNK7NiadrChFeI58s9tot05bHA1ec10bP+aJ+hOTSHR7JlLj
jgdylfwQzDe92GrlvdDq29J49tFIyAasbsz6VhjldRKA+rX2Ia9oG7/U/HOnfiypwk0exFXf3JXN
baLchWgu2ekHl5ykbnBPSrDKxp5c/4SXkepspWo+BI2yi1ErltmfUfmmuY9egVfOY5manyx0HdCL
BdHe8XSEAd4dkU2CokmxEUACSp4Hj3ULvuYDst1Ml83Q1l9EWCIJjEB3O+xLNE4BzefcDvL86PUR
FbD2Ic3cB60EChOjfF1O+hjIQ2QopuKQ4NnYdPEf4NGQyZH5TR2pj56E0FilmHEWcfEpCtJJb9R6
TiT841IEr0oVvRoqYMO450joui+2I8aPSSjAmiM1ZLowaMb+rnQRIYoxwvYpmvY0P6BBjuVjVaiE
MG78TyIOlBvusbhSRLgGTu7RFgLtWF2Q+64Sj7doyMekUn4xkvKh8ceH3OZpCK72p4FF2k0MRXGM
zbssYTTRu0ENAnZxDYZL92/bcvhQg76t5D5J1F3RQeixv47jSwQxU+g47qgV2pMb05RbLfhcGPQ1
Mhiu+1nX/8yjgwsEIUvttzS0uS9/0wAp5AOnj35vmV8SI4XAIO9C0iQhjZZtC35QPZrUqYsSnFvB
ElH1FvXyJxWNPmW4a0b9yYixgwxGEnutbWHq7Pz0PQn9EOiJO0J2bIu96aSvo1IdvaDb5Chkkr/8
0avBxs24C9Q9AuZsHjFTLKFyiLo2Cfhd0XwqlKBDFwNYswX6RpMYRooDEl446GFClx/cACg7xxVZ
yjvAPs+NaiNTBvNKdg3OSA0ZWFK6JnA/lFPhi8aUQ4XA+5xh3xSA1OF84KDMrwL6pWrIdMqiGDbO
EELctsKxAbQej59T6y/lclIIniK7B82V3jedXC98ZUU+dGlfY3NG7XnwkO0UMXLQqAgNwD2AdEQN
lNi0GLJHPTc6kF2IMLdRjYejN5n+ZVLsZRkDx3dVZGJvIh2RMYBQgFVRUEjkEdeV66YauadisVpN
yH86rHnAwraNvZs6kHc2/2OoYjd++ZxBxfY7GNCZCxr2q4tQSPAwNqwrPBna59aybiYVjKwgaeYj
nRyRvbNfdHhnsHc3Xf+QQEZwzMe6fSgsXJy8Duq8VbZ/eAGzW8QC8W3n3ojQqayGzwOinv5AIY+q
hUKWkluH/kEwJJbTQmMl4Y5aiY4TpsH7YywBIHBWKEjOVHKXZMHXyAMihKtJbZNNbi3v2eC09O0G
1zlg8rqv4q6SQBJwbd0GfdBgh2j5gGHrCsCdWRVYRJiNR6GjMg6uBJgzqIY17sIwMD+qCZ5BSq+4
T4A90MezRku7/ve//vf/+7/f+//j/cwOWTx4WfovLBQOWZDW1X/9W//3v/L//Ld3P/7r37Z0bEdK
C8KCrRkmqHKNv3//+hykHv9j7X/Beql8BB3sfWICywcuHasPvx5B575iE8ayVWMWAZp2pypa4OxB
CbrBwWgf/9n3xXkLLCVzDacNnb0+XFOWqj79s8/L888HqtWSwebzLNYesenJ5uw3IljSMABoW6Yt
pyE6GYLCg9kUGyC4yiRBvBZ+f/oPIxjnEcoSNYVCEAG+y/jRMp4uN8Dk/z6fQ3BVbU3Vbc2xtFkX
FSKvENHw+XyJ5DmJ7qsigGnsOBIFjDb/83K0pRl7Gm3WXRTUVKS+ImffFySrBFrQ+tfLEabuuNSe
WXfVkSjx3STCGCOFQs3xDpGOyyGWGmGqqslmIhxTny+K3g+jqrKo4AwS2UsOVufjrwdA3UMYQsez
07KnMTuZVI7MpGE1rrWHxte/1t7L5c8vDfnp563zz3MIjIZo+XxKOjfsb31eswUF8V/vJp0fL2xh
OfSTKs7DBJ6Ucacn7l7FaTt4MtKVkV4YhrPvz2Yu7i6q1jh8f5TXDjag6fXlblr6viYcWwhdZecT
s70P8Q6l6MbS3VuY5ZCUOl7+/MJE1U8/P+ue0OuNIG35PI6QTQMd9EbeXY6w1oBZB8WtAYq7IQKA
Ydy0te1vfJ5ijqGrzCZD2ufj21KbQwyiRj+LVPmdjuTF5e8vdRCVRkOoumQOzfsfu04VAatS2Vda
/TEBmtFXJdivYmUcFlaDzhHqTCeo0FTbOW9G7hmiKAqqnqX+w82/Nt7GkC9h9f1yY5bG4iSKo55H
EaFidRWM5v04gYKgqqj5b4w2ZxDrTRr82/wkgpOtBLLp3P2NmTTXdl3/xnI4/f5sYx1yn+e33br7
EEy19yABH/16FzGVNGkKm4WhzwLo5C9SIxLu3nD1RySab8wi/I0pa0jNlpqUjq5Zs7F2DE2JWkfY
+1T5amMScXO5BUsz9uTz9myQ9Uqv3C7iYNB6UmFIt34Tyv2vh7B05BsMS5c6ibjzeZR0jYzNDn/g
EeiApfa3mH4cfPwRL4eZjoDZKapblmHZBrcCW5rTdD45gURsFSL1HWdfoBtfk9/F9RJ5T0zaLOFt
nbJKfmN2cdCpDjcAyb9mI9ODo/VajXZp1IKqDmVEsieX2zTtR+/a9HcIbTY6Y4LCfNsTQgmeRXdE
i+pG1qiLws7ztBofkXGlTUs7i2U7hnCkZWnWfLYJ4A+DrrFiEDk0N+1tPD4M1o/LjZoG4n2j/ifG
fMqVuu8ZnjWtSveLy7tlHH5jVXL7N6VUp81RznoNCVAcHAeun2Mcbqm55qO3u9yEhblmWCr3KaGz
EUMePZ9rjStDlSKLCezkLSxui0Qh6/U5JGcJq+9yqIXeIpTUHZvFb5nmNGIn0zprIhv5i9bcN4+2
eDGaL5c/vzDgqHvRVVLH5NSwZ4vTIRXj2Glo7T3om0HyPcGZ0e4OVbdymPw1VWejbk4bmHA0A1Eo
Kc/bIaxaonXRmfseszGU0tpPXogPTI6Qf9R/67tOvaNb3wTP/c5MN7/eSl1qjtBtS9NMe3Yv8rAv
E0HtW+Ak0ntfv/WfEGT3Emdlp1sYK1PXhZDT9dFkJzpvo2YUetlkhGm0nYco+8pUmDaUeReefn42
FRKhCUrUjJUKOB43wlYiaXKfFTm6/0foHYL68uV+m37wpYizeT5WZhaiQGrtFZJRH224fx8vB5g+
cCnA7EImVQMElSTAhNdUo+a6JlPjUzU0URur29fL0RabY3JW6+zahpwnH1DJcZtgZC3p8Z9KsDeV
P3RzZQos7NgsI40UuC4tx1FnUyBNezvrA0uBmG5iOfIWpz+K4d4weiqF6TYCWvjrTTqNN5sTUeja
Na9hZe8JFFdjr72Go/lQOs1vdB03WtXUbDY9VNnOpzbWqC46r4ayF1H+QIbpLvCHmyguN5ebszQf
bKnq023QFNKab92O7EavpDkChoB7wOGT/A2SOTq08cuRFtaqrRsG2QPdJJEw34+gIEZxpSv+YcDO
D5ZF5KzsrAtN4eRWQdHSEtRaZk0JUNQApRc7+/BVxdyJZB5exfHnAleEyy1ZmNU2VafpfkhOx5pf
QhsntoJMTxwMcG4M6inDRht2l0MsddZpiNkss2CDGEGekvM6oh7Rrd1xF1rgqKYl2ZnhxHD1OJ9c
egdAtslse5+X412JPFTXYdaLftPlVizsn44gM6hyS9SlmA/5yE26b31ef46O1oL+lpvHzNxK5+DG
f7jVU4VaweWAC912FnD6+8nZjfRTT2WAgPXnykOOLHFWAix1nGGzF9o2Pt8oHZwH8MiK5GqdUg5K
APjeAp9T5Muvt8FwSNsKS7dNZ34jbLuwSzspvYN7P1rbJl254S51kWnxXiaTR4h5C1oH/XJk17wD
CJhy53Qrn19YhA77sT5dnqSmWrNbR+oZyejVGsVpf9Lwo1Za+D2orR+KRAKjMcbXX+8tS+fqib+l
ZDbPtslC66seiS7/QJGyv8bz4jc+b9AOg/cya332+bi1gl5vSv9gWT970NfOys9fmk9893++L87n
0+Amide6uY8GZwvNYNJ8cduNWuvV9eWGrAWajQvFtFpB5M0/5BzzWAPG1wiWXg6xtNpJbwvD0E2T
y/r095PFJ0bTDqzK9w+yoWicBv5b2rL3RorYGtD9rlJZH/xJCyYZ0Dq9HFubOmp2r5ly6/8dfP5w
Cz2vkWPregfdUhBKMnvjIfYKIOLBkG81rx4fNUPP4dHmzzWiMVuwA9Ydqf7yxkjQVr78axbuJGc/
ZjZrCrzoIiubekLVty1exEq397yD8GDG6/E1on+X42mLXW9ppqPpumrwkjzv+oxrcGqZrAKHYUb8
WEEYvHjpbeCwapr5N4rP9VuzgfXbsfZnJ8Hcj03TUi5NemZcg7phDvTeiz0b2foJjxj42oNuutWW
cu7ny792cSpyV+dJYttCm1cTAuqIrjvNk1BL3lBrfIZMsm9l+OVymKWNzjoJM/39ZDpqrWdGSh36
hwJ6r+l9dSCI/3qEqR7ikH8n2SJnhwFgZ9XrqtHdV5TpjRj9q7XjZqkNpxFm1wDFBa6aG0RomwOq
LqH98Z+1YDZvajxv/Njk+yriHUB5Vw6DtZ8/rZOTIRjwc61T0HX71KVCca3nK3f/qfnzRX/aPbMd
x6xCVU1sUF/YxFeAoGqMnqLwGOvxh8v9tHSq2Zz3koc0VQp1NpdSN8TZzXantOOj4twhekKNH7RB
tHcxZ/+NWMwojYKqbdn67EgI0Egk5a/DnTT9R8fHPzU/5jXuEUj3CWultrrYgwYVJK4DwhTzPdvA
VwbRRl4ZsJa+GV3+Iw3bu9IoMQuvNpfbtbTsSXTBzSG1wptwtloCkAIp8gWUAiq4ot4HgUoz3jsr
a3KxQSdRpr+fTLnOCKgpjUQR8T3K1FdxfZdBYu+tlS13qTUOEE/DJo0j371sc73udKclk45mNCrE
4aM3GLfV4K2Mz1IWh0ft33Fms6FreFIhyM0Ut/s7Oxl3SCJ/1UfjsRrC27BHKs8ovvRK9VrL5Df2
aXoSyAZHCuX92Skm275PDctw926XoL4FqQGGi3Tk2nxfOrpP48yamJl9nYnBdPdeCtQ21nWo/1ms
35MoG++TBh9mWQTqtSK1nEtE6fUIHky7FRPoqlTkeKVbQInKSCkgTOZooOeY0iha8mC75hauT4XG
RYtJLQiYmyp3gBeCGtn4LSBUrDFQTQiQjIhQs+BZggWr6jgevMbUhKVhQN6JfMrdfP2phZ6HWSiI
b7vzlJ9ehY5Q2kXljWL03q7rYXmigGbdugHqQ5Cn0ElNMTOyE9N9LKP4zx7tb93ryu+FLL8aXVKS
iAPrpBQlwq52jWQMj6hbgcKQavhbHUR7Ej+Eo9Ne++ilXoMiircmFeetanbJ1o/a4rpNKvkg0Gu8
GUUO1igxkD9NA/DxdomLLKkKFXCj3a0ssnfbocMz27J0RyKWrGpyNjMCtyjDLlO9Q2sjsVz9qDF8
LjzA/QFa6b/82p6CsRGSWmYHfveItGqzcdW68g4ZSGQtvRfDnzicXt6b3u0asxiz/T0v3NSQWeMd
6l6BVdmiJoduowLlTxpXl0O92zimUI42pVp4HZnzB0vquIFrWKF3SJBu8cQfHbIaAHR+I4rGZZi3
mG5YlNfPt0FEje3EjjhEbNw8vf4O1UOM4HeXmzL1ytnxS1NOg8zeFK2SwOwgpbMPC/mzChCFjMrX
yyGWeus0xGxglKAdc7XgfMrttyE6ZCMM5rvLIZZb4ajkkLWpwDu7RLTcE0Xek0BE5iVGMi37Uolh
5f6wGMOQ6GSQBCVfPTv7dEkh39IpU5u73viYan9cbsJiL5m8fmxy7nCLZ9c4x+gGU1YK5ek+PTQw
TJoo3nuut7kcZrEVYLxUlUOBOsxsvCk1mH3rmspe1b7Apx7Ul8vfX2yGTa6ThOSULp41w6cUVvui
5A0X7dAixO/Uy1easBiCFJCG34bQqeafr4ui0PQetXVlD6Kghz4KGcJse3eXVkW0cq5Nl9vZ6hAW
NQm2ZG5WYp4Jie2+E3U2aHutGV7UApkQM0UapRX20S3wcXET8qC9jZn05V5cjEtKRFL+BU0wv9Kl
QqijEdXaPkcJ0VN3YQo1qviInW8xPowcZpfDLZwFgmcWmUQ0p5gcs0EzbNdT2sxR926GsBQ2RDlK
jniXSeuhwAfrcrCFfZpKj8b2yfRjNc3WKrYug9mEKX0apdiIlErxodSKiZgYbgIP5sXlcAuzhXDT
JZyOfF+r603bVlqqZlSDkS9CbDSN7qHIrzRqKQpXLPOvBzFp0tmc9MLcd4JK0/ZNF4M8/+GKFPWn
YiXKu66zHf6BJavDrHhfQS0aNQ1DxeYp2QIRP26vW7GyCy3MBHYGJvuEPHiPEpS4OptNjbuxrRwU
/QNqaygSuw1XuJV9YmkfOg00/f3kjq/AwC0rbVT2cQyTC8eY28vDvvb9acBOvq9DS2wCg+8rL/1D
dviNj7MBUQDm+NfnU9isfD2K0WJBaIXbZQjto/Cd58sxtIU9gEcqMwqoBFlkbbYoR7cScZ1zydB7
aOIySer7HKYVamc6BXqv87+WiBFe9ZGOVCA0d7RqO+8WJ53o2vaC8gVuLB5aHRdHe+DWybPY3wV5
VXxUCpTRL//Yxd4++a1TW056Ox0tFYPb2Dtomv0zaKHzFEUjVoIsrLGzDpltHCS2qEPAtz743lNi
29edjSRJ5a9s+e/W2HS3MyjsU3Q3NMOQ502BWB8HyFfg7918wioKZYAHA/6TgFXyG3329wVczJuD
sn8y8go5uOHwFif6S6F0238UYo7pCEHhGA3kqoPhf3Dw8UVKeiXAVI+bHZDArFRAFtQ5TH2ePqtd
3pRxXBj7usUaqJHoIXGc4nwSufVDnmKxHo1JiS0Tj8HHIB/jr5h/ew9902R3GIhBN8/hP0eqWe9E
6ZdfWlnVL72X2iiLaClHXWhvK09RH11hTD7PwMcRGvQ3phMqW1lybGBUiPBsjtt0Gk9WiDGyfLWN
X4OVDy1WPurgb4Iet2ll5IVZFQPS/FgsIbXN7QWJQsV8Kd2h3+pG0KzsQQtT6axzpr+frAoPUzO/
0mtjH8InqTSEFK5NlLeQ67o8CgsLAzyd5J8mtAMx3yniRneyvtTgzdm3mfaQpVvbX5lJC005CzFb
4DlrJYkzQijwiSiX9/f+cKf8uNyOxSAc0kBNKczR/ef9FaKcH3VBa+9tmOLaLeRzhOmYJSuTdmFj
BXf2d5hpMzsZlrrwx0aNCWN2aItEH2rnRpM//Q61iH3oWyuT4H32B/WY03CzkygWipJVWQ1TzBBc
GG/H2p4M0zeGG2xq3IZazUT36Js+frrcm0uzQuPBrdkcH2AqZudHlFtViV26vZe4zdQd1jSh/JwH
yeZymGmbmu0AukYBQEzlu/fcFL8c9MhScpjFSC9l2XNp/VDgK03q3q14FcrnKMxXBnCxZSchxfkA
JhEqKlFX2nsre21hQvvXjr+Ss1s40M5aNZuKwYgscjMWMG687Lscom95pO8ud9zSbD/tuNk0bJIq
szSPjpP9pyy+he6E09Sukyvjs9RZEAymFA/5CjG/q1D5TDR7EICFEJzKxXOLr1UzrIzIrLuAclrs
O9x/oSpNMPHZ9deO81F0SpcfZXMN77XXV74/66t335+NuMztQsqU7w+2eidz/9OA02cF6m3w1jbt
tabMRl721eBqkP6OAwTE7kp7uzzqs+F415LZqGfNKLJSafOjVd4q9pWbP+bdyogvtgAADZyMCbUx
30azEjZz4jnZUesCbPxid1MnmfI7I0LqkKcVGQsxR9OPpKsz3c3yo4vWr9fY+37ABaUutrGn7S93
2WJ7wGtQk1Yd7sGzjUzrLd8MhJ0fw+jDSFpkJa+zOCInn58dbaZa+KIxTT5fobKibiq0Qcvo7p+1
YXbZ00yMTHVMKI5pQvl2u4bYWOmiOTpYDZSuiEMrP0K5RPpIMVem1FIfSVK35G6tKWE4GwLh1nnk
Z0wpaCbas6Zo1CoiT0V2vRuPl3tqdjr/tUAAnQjVEgIIwrvZWw1tj/AHfjpxqj2iJ+LjlQ2PQiO7
jIS3iRGTqJ0/Yhmgvn859EIrgbtaYNsMSvC8f8/PlSqJ0jDpi/Q46BiCQGSPbz1/DQC/sJWRHrAm
qIsN3tGcTTe03ZrectP0WNe7qPyZ9PeqeauO1UpbFrrxLMysLXakxfyGLD3mwVcTxebY2dmuw6V3
AyF62yDwebnvFuOBFJakFHWgSbMd2ucpkwolwMQZYnCN0r4OxVpBEbts96hMK+GvLyimIzhEIPHS
BJl6PlaDDh/abJFWwOs6zqsba8hW5vzCmuISCntdqoJX+DzJr7h2Z0of8UDD3VIq6qyVwvfa92c9
FuZ6VKd9lh31SGI3/zNaK6MuBQCmCQQRZoJuONN0P7nnNkirZqhrh8dJqJ9eWssaLi0X3aY8waCb
5KznWM1I1ZS0GsNjhIR5e6coGwzdLs+qtRCzewVCCnpluGiJQ6na2k2Hv0axj9J0ZTIthYHFRh0Y
yCk5ndn2FuRmoFqQBo41EqHszvUu0VfWx1qI2bL3GwcpfL+LjjHVEDSMdHw9fRt7p0quJWPWQs2W
hsb1Wyj5EB0dozhanf+kd4+avZICW9rGwLyxT2vT2OvT308mV9Hazli2anTEHSic3Gqv1PLa/XZ5
+Jdm8GmQ2bjgZ6DbiHpGx8F0fiDqADdd63a/HsMyyUODZuARM0cyiX7UUkML46Mw0Oe8xvjrl78P
iJIsoRRL7NJSUUeHemF+VKrPCkqlBjoY/yzCbCPpEbYJPQ3xRqfeICQnlF+fumctmN2I0zI1slaj
BbZ2tNP+2mifi+7H5TYszFmKHbBvYQFARJs/VoMkaUFR2tkRHc7hS4417spUWg4AWduiKsWmNWtE
4DSR6mtDdsR++3Ewy8fSKT7njrqyYU0z8uQ1/J/bC3Wi/w4zzeiTZRG1lCijqM+OTfHNcd5GRHr1
Qd7E8kfgf7ncZQuLw+JssgW6NxOiaTbsKadiBpeNi1JQX1PdQa7+5XKExcacRJj1mZsZalFVKg8J
TICcEQdqc1+hfJloDsrsny8HWxwgOVUd4BWQ/pmdJiOHTGC5WJPiPUBbbA+7DIGtl1wjby636u9A
szMl6LFSNoomO+aaOqDFD7KoK2oTaVu3wgvMTZ6TsUt+DWr0n3kBu47iDZjqd9VdtG0LatTMiw4c
TrFrkIJuVu4Tyx34d4jZCYPZGPqMNSEclO3QJn0N81+scv2nFRNJSzWoqL3jvRkofcm6xOsyNJ7T
9qdTPAVrxd2Fc4Xa1t8hZudKjtyk0uTc6zI8aCPjGCB7bJo/ZL4m6LEUiBcX5RXK4O9pZzDO4sjS
3fSoTHY0TtceBts8ygSFoGj1kFkaG65KFBWgBPCIms05mSpqrA9WehQAAAM/2EzGi1VkX//6GjoN
M9sSsITqNJ/HxVERP8KMolHx3VirEC7220lTZptCMmZDUWK1cOwdcev0VHvQK8XppULS73Jr1iLN
9tKAfS1sM1rTRC96+dFA6BNzX2SjflHn469pDRnEZpM0oWrNcxmqSAxkU7zsKFLjQQHWKH1/ZXEu
bdYGNyUeEgYV5znswvLMAdMQJoCrvOTDj2JYW5prAWadVWqd4srWSI+AwfMS6cWVwViawacNmP5+
crAZg6mnvsb3eeMhPrYFCIoJzdpVZjEKuFmuYrzr0No5j9JKTRSm2SfHyc1I0fdlnaMsKVfasthX
AGa57JloKs0Zp5UbBJqwooTBeA6MO8yrf33iAkLSTUr0f+2U562QSVcBBjCTozri7p5fNT5Ol/Hu
x+UoS31lggSYUjI8g+ePlkwrIIPEvB9HMse2iqBXmD560evlKNrSKmTewl9EjgDyzGxIMmnF+EvG
2ZFa9/hgKejHhUopkW8HlaY4GOEaTeFvahG6OBc5xcYQdndVZlmDyjsW5whI4mqCBjyy8mHwwUWz
4ebyT1zsCOpesCZ4wKHxf97dbY6zQIEi8BFf8EjA6zU/F/3PfxZDnMcwmxx5LFVJjyoeo8W+RDFd
ybeXY0zvsvnd0Txpx6ynR2dIIbuxDVVOfm+J7tmS41sm5H2B060TVw9x4H3QSYJeDrvWfdNqOVnZ
iYbVZ2fTfeXnxHrCuKktficC2GPeQFDJ36E/qbQjiVaQPWwmA8LuT7/9loLP/I1mnASZNaNT0EHs
Ojc7gse90REVKJr7Er3B34jCJQ6IDHR8rt3nnWUpWksqF7frKnvwuxGNP+ta481yOcp0VZvPBO5Y
gBCmTCE5/PMojjAyBe1grqjyT0cexuDVzXYJBra1iTkcis2Xw01dcynctAWczIAQdSrNbLjW9f3H
rn2SPy5/fmmCsaNPnAvydO9wrHET9yj8SG6NJhKGHirOjnuIUHP8jTATxpiLKSipOSnScgvyOFhl
HTO/Pha58lA4ygeEo1eeXUvPBwAPkIa5ab3PFeWgEjWgBNmRfSypt46/Vf2dxAZX2/xye0itMfzg
s0mwaLNtrcxwhVCkFR2j+nscbgptG62JiizMs6l8g0IG5PGJP34+8E4WKpADlOho5n927m1tOtcO
ZhgtxnYakjBrCNqFo+Qs3OyF0vUl+oYoVx6LFqnxDGl5BGIRE8Ui6de7DnUkU0dMAJ7s/LalFE3j
jYkTHdvgrQ+3ZVDgWl2vrJrF1gCfd6Y7vfqOhAsgyx+t0idx5H02knwXmbdhVd9o2Vo9b2H9UFUF
kwfCw7F0fbazNWWRtlnDRNCVT5aJwjx2BsUK7m8xBqBgGAEwop35Ke8JM/dGn6FJMatT8JDbq93P
y4Oy1F/T2x40OyWWdxmYUVOLqKz1+KigHS2ToxTdVp1saxBNXYkk3m9oEOJJIxkCSAJ3yfN5rYR1
O5ZNGR/dJu+fLLUOqUrnBnZXVGX+VN0Bj6oei7hRqDe1FeZ3dmxkHzF4cm68AdNTxuIrBnbJH4Wh
Fbgtl0B9TWREtgDrvEe3T/S7MFHih8FUvZuwAulWjwJD1qpMjgq1yqtAGOqNW47RpgtS/yfJDAWX
JMeEQF/J+8SVBXq7hlHeO2rqPBlRmbRXSaKo2jVFlOSx4x525Ukcs1yvcm5rHZHiUMVRRGDI+FY4
ov7oJUb43csy5zaMsHRuBtluoIq2O5ElX32GYMNlDH9KkQ1YTov0dnBSrNQtt0Jgw0FcWXbi3pPd
gC+HZm6zoFYeAFsru5WhWBoJE3Ax/CfbfAf2jUWSVk40ZXCH17DF+A/4bbg23EsxWOkGLzdecPPU
XhUCxgz8mux9sVOVK7Tqr/JwpR0LRyR0fiodE/zf0MVsp8zG2JJFTIwkrzZParom4fH++/YkesHE
Ql1jWiDnM9Y0C4VSB2u8EJV5ZYbml7C1Pl0ei6UYZKKnIh1HMWyw8xhG1uOPCcTqiPtVQ7nm7vLn
50AnntEIUcAHhhyhokEzH4cs08Yi1qiigLxF1tuvANpF6LdnZf4wdvW9h9um71rFleLkznWGd+Tl
H/B+D5viW/AO4E9A8pwdmEiWl2piMdeAERz7ILxVW626Soq1tOj7U/M8zrT7nFyXWFd2NMSSsWrt
m0z7/6RdWXOsONL9RUSwiO0VqMV22abs6+2+EHcbQGxil/j138ET01Ol4ivierofOqIdQZakVErK
PHlOF1jTTTZ1WwbpjMa5N/6SgOff84rUERA2OnjP5VN67Bub4P2BeYVgWIOkUZukvpJPKymKxelD
igqOCKafCxYGLWvczkGi8phB04mht1M74P+t7NVFH3RBIIMsKIZz8VZLlDLtRoMep61r4X7+hTEQ
HUV8ZA9ALmjNYzxZGqBd20w1OOqFbfNdo1nkpTb9RqLhx3VXuzzLnJn9Zu4ZRxMDNu25nREI/cyt
I3qMoA15Nw0W3cToD4IcVwppA7dmx+v2ltYGJyeaXpBBRBpJCg9Q/4pcF3TdRwJ5OWejDFBP3n7B
BCr3SLrgXYMmkPMhWeB7oJVdZajyZPpmAvMfpBnBwWP26D25bmppA6GjDZ1tqLcBniht1LiOgBOG
RsUx1yeof72a9U8oVWoN1CORJnDXAtOiOXS3zBwdCE0yjW/bNVZndgnOBzTufbP0HuJoNIUK3VS0
JNBQAfSa1C6eDLteq5IurtuJaSlUgLS21KIC69aBQKWIBFSJDHC2A8y7Rp6xtLHwIFHBoWVqeAVJ
HhnnIstaGmdHs/ooIYQ6TWsWFsYCzwMql2DVLrmfRu5AcQZdLsdU32rTELilHpC19P/CMM6MzH8/
2cDxjLmgFEaKH8SBIh0yH9d9b3EUKPRiUWa0ovxKVEWl5qyvIfBDKBQQs5CJ/F6P+79OeWCbAhen
Ih+FN68MmDLRJ6yg6ZUeNaq9ASS1S6vyTuXpX19Lzs1IRzrkn6ypjwd6bFJ65IZ4K+326fqELa2I
jbKsjry1SYAkOV8RU9P6Ns11rMir3r4o6fMXPq8jYIP+B9ldGQ7l6ENnVTU+H0GAyNrr2VoXrfaJ
cD1Pb2Dvz04LYBL6muS7VTM1U28JnkJNm9nAdT2CEUWFtBdaAUboJn2v6me7Cyd+x534XrNfbOu+
Fi9K/F6IXWN8m7SX1Kg2gwGBtCfAp9v4QZ81BdEQktpiy6EjZt9GFUrWwxa60TZEW+tdRIoNOsE9
o3/Oxe84a29Z9Y488DZOvivGPgKBD9kmdaDrft3tWPah5v+a1NtZSXMoA6v6Lka0t0NiTiF/BJRk
J/dXC7W3qe2Q6tUmz+Vhor4rRuspYHKP0xTdzncj3STQcobEFctSj0//su3Rp9F3c/yllcZ2UtOt
USuFZxnD3oVCSoFWxgliD6D4g86vtcHW2GnaG+ht/d4NK+vGSm7K4S2vSVC1xk0P6bcxdSC/t+nb
d2o92v19QcUeCo1B3YFF3uC3g+3ZtLs1xF4T3yDH59mD4jXNZhRoGqieptGEwsB7lB0KyLrqQL0R
8qi3fJMaP8o83cQcR48CkSIt8tRq2tWNslX7WPXU+Gc6WF5Dhga6jxCFcGYxjw+b4D9Jtsl66L2U
EH+i38CybVZPOXQgiANp6mnbOZoHXqHNwF6A9PJUhQW0ZM7Khl/cJuiYA3wI/cG4Zp9vk2wYehT/
SXoca7HLauOuqaFnfH2vzEfwhSPjfT7DuMH8Jsd4MaJPUigIjrnxallJkKtkN6YHiLwEAxoLrhtb
CpRIDAEOCdFl4DKkAYHBpMBFAWzonWmD+bt5cKHN7mbVny+YwWUKOQeUxS4roxEXfccMzFuuPHUW
+wWWK0h0/mUX6HyHRiZ1zgXgbEXJVxqN06YAsaROerTrwFYDu3oY/5Kd68KEdHTV8wtRZVidYdSg
tuhOD3pWvZt1Qv3rU7boaidjmVfu5IxseBOrcW3jIM72uvFg/j2Y+Hyu5svvyfc1VAQMruP7NIXs
j1k84Ar8d+0Vn3OFRZ9JJFV0abvSodKaxhDVkKk6FuUGytZrlPtLGwW0jqg34MhC4kH6fGy0OP/J
3MIK+Snrbhifde1V5Xe28feXZhxdSJuBil2/LAdQoQ512WTJkVt0KxJ+UydqQHq++fsVRyYTkAsM
5zLVaNZQ8ZlzHMfkWwXozc//7evSeueuSC2cIAnwYxBsOgD/fv37S4kBzNJ/f770tGhYK3KzhYE6
G/e5oWwUirRTzh9zdUp8yOq+ZGoaWuPwzJizMjiZVG52NQDvwMQEkCpIlGWgsNHmUBjs6hg84PRo
DiHrfpZK/6qx/KkzIEZnQAKx0zaGNjfVuvdau9a2urBdT3/A5+ycbKdRm0B9U+IHuFF/VKvoRR3I
yuEz73jpYMBNE/XPuUNCB3Xf+Y6NLQJ1rkaPj6p74Mp90RyF+/cvUJhAI5mGLDSCtRTdEscC4Y5h
xUd0UrbF7WTcKtEX/ATAcbxzkUVSbcuUIGAWWpd7UMbHqP737FD3JrvhQhv2/dRkT5pQte3oQNQs
71yxHUZ3PECf8+/LiHCXWSVnbj+YKy/nUzmySm9UbibHTgvz4p0oP9w1wral/QDuTpRbXGRBcIxL
+6Eq1AGPtTJFlao75HW8U3KoYEcRlIWjm76sHvqyeTEyyFuCd3Wt+3HRHedrCuhvdZyHknEkkGlm
ZE5ydIbU528TVDivb/dFZzwxIL1JlEZMRER2cmQTEkiHlKFavlLqWxwDiJXRdAwo58UjrlfHSFNb
hkfDVG/GTkOS79sXBgHSZlDhA+p2Qfxh9ROtIQacHs3U5AHnaT9rSwKbajdfma4TS9LG6vUWdJot
LBn1DR10jwBPpSm/rg9nIQWig9TfQrsJeM5QEzn3apc5lWs3RXpUjbrlXirwjhtAm3+P1AjfCqaJ
R1eN9cCwIQV73fQcey5ik2t9JiWQWpJhKniEKyKxRHokY/U21tFHLMgDKnS3vLVW3GLR805MSZ4X
cSCtyxYPPSWd6sBV6nJft9PoOypaRK+PatEDZy4OgjP5Ev6O6qWh0BLXfbvflc/ZmoTF0kg00IDN
OEi018n9lFGaxcztp/QojF1e8YemzqE8nq1kS5eW5tSKfu4V6B+kqSCzlVqA3vTPBAFRpX0atbXS
/NJsaejpQnkDGQlkqc4NRZx2tKyU5AhN4kbfixVw7eLnkdj7hKWC/8k4/zwqylkxMXy+dR/Gl6j+
wtGHYj/QRTODnuNKboVSJtOoYMmxn4kgWB93IMU1pwM0p9e6RBaPBhA5Qn4D+3QmkzkfCjYhsbmi
4/ix2qmB4kPHITFJNS9Jkx230gDihEOQ5Kq4h4C1fpjaolhpt1z0vfmmCQVb1NTkWIEeuMHUIic+
Wty503IUcYYIFnfXN9Ci70E0BeSxc0ZRvpapqAuqKAYkR7MQUL2tdpAe+ROp403bpu/XTS26hwO0
Mpnb4S/0hioVwxwdmhw1iA1tBBL3oVAdZcVLlkLsXHfAqY44i2rN+coJpR9qkWLlEqvnjy2klXWz
DinhnZ8yYt42MdIoRlOLleWa3zJyfEV3tz7fy9y5gHhud2KTC5p0jonUxp9dLjyzQSbNbl3X1x2c
8CA4gFYsim9fuXQCFGjPDUDAw8hQKJpUYP5keYEnNXSjZ62oj/oLb2pQfP1jQ24xY1FjR7oDGyyH
3OcvE/KXndYGf+8fQCVBpQHk45Dik16LOvrKQEWl50c129vEt4vn699fcnUddE3AueH4AxXE+QpR
VO4bYdHimCfDrq2h5515UDrTuy8cf3Ov4tyKjxhiSnEq1jNFDJEAsgIXlVb/LbJDTdauK0uDwf0f
IUrDk1eTEymmEZexmw3FsRHbSYfQ5k2HJN4a/9lSDDq1Mm/pkzcTOFGb0jDG4jg2UN2OzQC+zdI1
lt7FsSAFAeQ3Oo1t+U2DdB1EmmM1P1IjwL0OstpR9UN0a+WuRTMO8GLzCQIdFcm/oobkjVW3+bHX
oP9nsySoKxFURve9N79ypMOOjdwHuqcvEF005YbL7T4/ghLmVYPc+0hICcLXaodi18t1v148rE6N
SQ7XTdrQuBrHxoG+Rc7y5yw3b9LUCqxY3U6T80wbEShF+0gqbWVPLcX0OWeIXYVyNWQJzx1EFW1Z
taATOg68eQUvRSi4u3Kr+ATYyZEVRV7Q1KF+MxNCndtQEq1oa1oWx0SzHysgvGKVIsSZECLXmJeo
2g0vm13G3duiojdupG6uz680RjC8aQDnoU6FGvOMBpXixsTiSKlikoYNhYY7lM1/X/++5Jef38db
G+Si0He6PDlic+o6ZxjSUBHFH9uG2DqxfLWHznXXrRyOsqv829bMmDojyS8Pi2KiGUj32jSMhujg
NNUfdGD5iUk2aLcHvrm/Hxp66zKy6dBquPICWTMunyJOmQxVETVIMXFwGo5HkxRBW/6wld4b1btO
GTel+ZHEK7frpeUDHcrMigLaCgBizt0nnzGXcV6mYQ1x9UrsuLqWCJ6/cOKgn5NKcPQirY3Agpr9
uYW2HF3uzuMStuk37Z09RdscjMjX3WTRigbUPt46AKPKSjlA2/BUzaY0ZODLEi251Wptx3P15rqZ
pelC5QTcMTM1JG7x54NB0t6qFEtLQ8Pet3GA9oHr35/vX/JkgUwT+SMdl9sLUZOiHlgLx8zCKSt8
ExW6Ya8XoIptdoVpr0zZoi0HdzIQlAKG+OmQJ8eXAcyR2pZGFsYduPmgsk5JCZuT74IwurE310e2
6N8z6GqWN8F1SX40VF0EIjS3zkK1itGWwPwkd71k0PyYj54OLJbbP3bun8LkK3lHfX4hypNqEfTM
Q7YC4Uq+A6bctpNWL7PQrV37DqS5EIVvzW6vmgwEa1GjeO7QWAFjkb5v1G7yI1JBIVEoQ5Czotk7
VuEEZi90XP8t+wVic/TJSBTwFfCy3taV86eeIopmiL7bMOBjV7bokmsjIwJ1vVl59gKdCD5ByP5W
4O/OgHjORv6z0PptFqk/VhZo3ogX0/RfO/L7V9C+6XsklEIHSsnemGl3bZ0e7OxerR5bNuw1wg7N
WAa8soJaRGC8aw6OudZfsrTDkDEDSTGKR5ewGws56IEpZhEKEByMibJP6IonrlmQEgo2B0Flb8NC
DvyfetevUWYtrdf8MkUaC/8AKCnFiKY2cuy5IuyL6bbJvzm4UMf6r+urtTgIF8e+Ds4P8P7OP+Jk
8zJNzwrDiYrQRDauVoI8/X3dgPRS/AzbyI/+Y2A+l08MpDUxEpbBQMPrbZ/3KI6Po2/njutB2O+P
RZLb0rX4Skz6rEDLTgglcw2MJgCZukS6TnBhDbVD3TyMmgpHLxTs6a/IYV6a/YFAtZe3u9y8c4dH
y8q3dv075d0XdtvpD5DuUwAnl9BBsPMwZYeoARGNASmbdu3WtuQjSNhChhzlaZBgSctHMupoOY2L
sCLAJyX9zo4ZNM+dW9v9VQzKLsr1mxECAlk0Bghtt5M+vI2tuwHd8gfY4/9cX+ulOxZSRkj2f6Kf
ZZb9zlCSHrRCRWj3qNLr4GgKEK7RA2yB9jKJjWp73d7C6OeORrSYG0C7XeStlbIwutatSpDg48Sx
bEBUnrQ1QOrCoBDrkU+emT8BJZa2OaheY/Sb4ijNE+b3XE28AtSWrUNwuyqfrw9oYTee2ZpD68lm
AWenWUSRk4VasSWul+kr22JxLLhjo96EsHKRhwJQtbbcMcnDrLd2QOt0ELkcP2JAaa6P4/MxKW0/
zNc/huQ7QdQ3TRNHMOToR025y8rUi8FzkeT3ptp7JDFuhHjuYvAntkHVfOfjD6JOKz9icTJPfoO0
A41ZXsvp8jzkw3Y6asPKFW4hsJ0NUfILYkxOjuRTHroqpAKnY+c8qfVxqJ7i6DVXv69M6MLd48ya
5Bl2qbWD5aawBmJvMb038R0T31XlD3Pu2qjzlOguByorHemtlT1dN760zU4Xc57oE6+sNdxUKhW2
lfa5Z1AQBY7q9SsmcFRDlwY9B7b0uB7BSDdNLdZKwyWhyeswc3UoJ7v7/82MlJxIeNVCbgdmEnpQ
87syQvtXvab4vnAfBgzSnE+dGYAnA5fApM2Av0FMZk4R9NldGjkbcYB8XfxxfTRLDj6j5A0kW5Cg
kqu3GYfUX+fgjIOGNUOj1Mr+WQoWp5+XHDwhXdfoBsZR032Kkq1zD6hcx3fXB7HkXGiAxzmNPBsy
bNItBx7hdkanA5qaBGp+MzbgBl05JddMSM7lEjHUNtpywio6VGhfzeN70Qwrs7W4GMDYgs9XQx2L
SLOlovuboJMJjwOg8A9x/ncYovkahWZSJC+QtHUviU0Vh/Y0zSAoUrPe4w+Z+ZdJyH8bwNMAfUV4
LqIF73yTk76lZq2OGTT/igBsh34+HIi1khn5vAHI5wJkHmbSI+xyS85ktZFulXGGWarSG8L+FaVv
EYDwbv1GyeRZ7Knhb2b+ZGqP0FXi/VtKu8BBD35NqZ+1va/Xys7myS0vqueye5o5rju0PTQggnSm
pyr53nWPnbD9qLxl1PKoqW+ve+vSnpiF1iG3juIDtt75LNUo66LvukAAKXsVaFin9hVeaY/2VPNt
Zw1rF4JFe7iZ2/ODDZBeaVUG4pakQdkhTLEaApmb3ZC8N9bKteBSjRHeNSv7/MfM/DNOIrw7a8e6
vCgwrOwWzQrgBiseKqX2AVLZVmaxS4jjqUkWlEghJfZ0azD9ZijdjaPRYwWmA6/T84ce/DjMsO6t
2vl2fdqXzlr0W82YRh3wbLnmOafTdFVEOIH0jm/c0XgtS6HfiqwgD7GoQ13kBxaLYcVdF2f/xKx0
8GlqBJEqCrO5QAfj66QCQay0Xkterg9PTr5+bj6waAGDgB4bLLV8LuEEZ0Zt5qEh6L2ilDs113Zp
xhsvsx2kFjIk8wguS+IR+/SbLtYIm5YH+o99uWiTJ6LW7Rj2Xf5s8CewUYHfTv9Cbs0FE9Vcap03
kBzqoVBV1x3JSoyy9o3ugUVvzpo20rwh5ABzakOK9bXLtUEv0zJU8dgrlF/MvtPTlSLk0gE/9waA
jROJYnRene+WuhWuHcdWEY4QveX2Ly3BuVhHYDdsvMQp1zbn0tXv1Jx0slSom3dFbSMGoCA/jImP
/DkSXbZHIRGLOx/WzWfFLSH3A7d9sdZouLT3Ts1LIY/VhKmFDvO0Nz0INwxuAqoqaAORzGvpSwvl
nOu7YXb2iyU8mV5p15FinFJAI4uwcMdAnRqfqc8aLzdKmfvZAJJqHBWlvtbzurQF0HYOeKuNKs8F
gTwAEdDSm7oibJXBd4xbkf/QemgBmyv3nWU7ILBB98cn8vjcecY0FmyyENGtavw+me5dUWq3MVVB
lMbLtVfD7InyVM49lP8xJh0fba4p1WjgQd43W9ACZJM/QZvBQWiBBg0Y64+5tUdF8/r6LW1B5J4B
wUL1A5chyV+FqbSaQO94aOeFzwTCVuVl5Oa6kaXr1nyBwDPWANhBbtQx0Ak0GlOVhp3iZ7tK33zh
81BYmw8+CAbKdLhuTuJWt3gK/bbSK9h93e6vG1iaJNRE5gZlNFSCbejcDXKrc7spTdNwMJ+G6gZA
pIiuhKmlKfoMtRaaGpCVmT3x5FDvqo5Tx8jSUC/viuHNTleu1UuB4ZMoCcAtyNDJYTDiaLdPBgyh
jJM9HGLjJDwE2Cew8ik0cMEGu93T9Vn7XFbZoU9tSr5FIW+u12mRhsj53iq9HcSVGhi1Hbhp6SPT
7hsCpLZMR7Z32kRldjNx+5BG8Y3TVYeiSw4FozelyQKQtwTQmkcOQtuLnN/kzly8haC0ZfmgtPSr
1r0zIvumJtZGLdbIihdXHw215kxYDOSZtDTOIKaYux2GMdz01cYG380ay+/i6iOfi/cTwowtbxAQ
U1PTSVkaxn2AVNIqSfpSHQZ80f8YkAu2rmJHOUvhXugz9UwkdABe4NrTmNUbS3nplF8NWrhycw1g
vhQ/T81Kh6+hixogQpqGE2t9WzwZ4xNrw3yMVo7dxSU6GZ7kaQ1AJ7nQ8zTMG+cpF2hey+eur3it
eiZD9j/vfqcDks5Xi48ldQtUTiMr2xdCe7LL5tAQFsZKCY1KZ4cO/NsYuUdci/2Ea1tjtF6vb6sV
XzGkYAQGnIY6c/HWTg9m10G4dY3jaW0257+fxKKKR4NqT9i3GnQ5RARZmCdjTS9uMR6drJi0qaxO
SXWAQdKQVgNKb98EqNjydNfgCZM075R/4QQ6XTcpcZErZlXZDvxfHZ4q+0Wjv64vylK5ERvsE2KH
7h5U1c/nLKYlTSZo44axXnhD8452P+Qw1OiBa8dyeHDMJwUthXX2MrC3Aup7ebUhbeSXrm+ghxLk
KFX+3tkPLbkv1zjOtOX1/O9vkx4sqbCLuBb4bZn1MFTQFtdrL25CVdxA4zhgkDjmVdjrPyf2m7M3
1Xy0zZ/l8HF9hv6frfOfX4HuqvMZok6JvGiNGGf15M3VwbLWk+62NaYgJk2AaqtPFGND8PtERvc8
IY9T7f6+/iMWZwI0fjNwHpAB+VEzCHDCM8GTsBUoCHRAycT7pF8T+FuMeidWJF8wjGpym2lMgCiJ
N0ZhbxyS33Qi26ZJtHJBXdpGoHTWDLTXIBkrVwSTSOdOnuFYt9w80Ipja40+M2PQtFA0xMa7KVnj
llqsFpyalHbuJJIYfcuI6Xk7+Gm/dZ3vHGnuzj1mkNHm6uQNWRIUerPVFb6xxoe2snzU6b3rS7k4
csBLQPsIWpALUIbmKkbOGgQQNiDc84+ePZpD6g3sB+neeRZet7YUdEF09o81adAW5Ay1IUL8MN10
D4TVlOyvG5j3oHxXOjUgBShejmWdoM84HEoaoLfEL9mHUj+P6XezeeW17ivj39c8QdkFfXngyNBM
K985DKMVo6vOl9oO6qbQM/AstX0cabdy81yeun/syFcPQx9oT3T4i9L5jO3JGov90p4Gfwbo6Gas
L1Cm53HFaWnLFB1xhSnfzWFnDr0nhpXlX1C8hPrKiRHp3Ef+QBsZq9OwZa/D9CcXT8S6a6t2Q8m2
qza8eS6HJ0IfI/1gqq+6cmezb6xC13f7pPEVV1n0/JPfIl0AGHqwlajDbxmmQ/GaVn7FPNXYNM7B
srfXvXKpMn82bukq0PaqPlIKW0nyAyjN1nmGy3iK/ujS19oM+/iQRKFT71CpLtsyuG59eaBoLUXZ
BEUaGTw0dSUa7in2hAFy0+7FyttbwEt9SBZ46L/yem01ti09wW0b/FBQP0NLhQxbcwBZn3V+k7DI
x3rjNjzeAHFoeGkc4aUBQXTPmsoerN91jmyqnd5YVdSEI7pgvxLX4dEoTrhAaskAT0PgLqk1CdbY
NvdtP+wSsBsoLXQmzWQ3aca+ilbhCfMBfBGCTmxKGwlHhmYMNlIBbak+GMzZmPl0Q0eCJiWxVboh
IAV9bIv2h9uo+coFfnGpT2xL+8tykAcc5ws8EbZnks5rlIfMbjwrzTejs1fZ23XXWgwaJ/akPTSW
HNhdPOlDnVS/CgXBQ7UCpx5+XzczR+1rUyptH2dIRpX2ODZGML+OI/GG9sA61IRYgmN67QxZsyYd
UonRz9pKiLSglj6yXu39jqoPmtt/G3nyMGTuipMuvirnKgQ41ZAMR0/qeeg1pja2LQWzWONJqeXt
oVTZh5v1e0Hbb3mG9hIoB42oPnTZ2ktsHsvFzKI3ETw5eDNfUEzrVQfO4zxKwippb5oUVKdjuesA
nunsrwBX8Or/x9Tsu6fPoUSrIpJgXxi52Aya8qRNfTDQ4ivnMRohbegwgCpOrh4VvEtJrcJMBraQ
ojq4xWuzhvlZdPsTG7KHgNuY4c6Lu5tK7lkaf9iMHoreWjnyF3fziZnZUU9nzIgj5IURvXjs3CdG
crCV6M84TrmvKe0L9HlulTRaSZ/OO1Z2CJjUwOY4N5qY0laLrRLp5lbQ0GwyNO4nXlSvuPuSBRcd
P/qMnNYvAEwj66k2EMCA7fIG9ZC1nPba5+e/n0ya2yg0TefPK8V3kf6I1iDZi98HJxJ4vB08FuRq
aDcq+PkTcO51nD6kcXMsozUp3iX3Ai7gHxPSEEa1zI1eA+qbOEFqQrDIT9ZmaSnGnZq4WOaqS3uz
R8Duoru2bL8PDaRRSPanjtVHQKZXzqVlcyAdBEUbIOZyL6ANpl7GkgmL0mo+uhI2DqI3umsPJI8f
UkXbXz8vLtcI6Wtg49BSAWgZ/j33gTLqMjPLCho6AB+DA3nyq8qxgutGFgqYc5Ict+WZDAjEVtIc
KhD3dqlGk9BuhD9YP9DQ6U+Cekq1a8e3uYOkMi1vjD5cs13ZQ5dhG6YNG4JmGvrOLjo47R5stCRi
SZhYI/NZVoGYcGTGjip9NUFY21HWSAUuVxAWcUiB5AOAQF1mNIBiqt1EFh7jnFihXXMv1yBENdag
j3pU9b/O4sMY+qlAKAIo6wWXj9J1JqNcScJaEcwH19Lj2A9v15fvMrie25A2mWUpk2s2OPkym94q
ONh5y/ZNn23ivNupXX0EY+/fte8h6wmTOGVnXwFPsuwwYFuqrYb3GJaRhO4Yj56dTHc81tb60S4D
CGpQsxXAgJELl/MzU8SZWZVaEurstysSrxO9bysrm2zZCGg40e2N1kr5kq83kVYnLZJAYzNu8Z5/
mzLii8H+dX2dlvayPgP40SsNIJDcdatNUaOq3XzF1L+h4cIrxVoKZGkgpxZmTzk5McbRzCLbwDE7
tSjRu7pf8sZPo7+XacaJ+onatUC1BzDQuZlYj8xR9KjeTdFtrdyUlsfHlTC7cJM8tyFdTPTUjNWm
w9VVM550971Ad55FwQWMlgT9GHUPPOu8rP12fYWWdtLpwObQcTJ//ZRr+WTg0UGNZsMKgsa5j8QA
RfOUoYw4eBY4oa9bXF6xGQD976mUVsyu9KHvbFgE6eBNz5SHesiDkgLDc92OLI3yuWNPhyalfGOj
0DidYChJC89xvunVL7faa/q/kuQn17jvkOeRvGq6A2TAh5plHukH3+hvwAO68lOW4u/JL5HRKgSi
0rxSUEwATu5FHc0nvexvmcL36HnaU0VfMbeypq50gqZ17ABxNOfh3QdNHJCAd9XMg8ihb00fdvZ7
ZZ4vEwZnfuvq5y6UtgP0gE088Cb3MUv/qDoy2Qaclv3qldiLysRLyxnU/0sbj9dNL52kp/MqvZiJ
IdyK6ZhXE7Jg1IbCjdmhH9kNG/d/9FpXOnGcrAGk2MUg6x7kiEem3YxkBTG5NhopxnQRBWprhL/C
cWMPx8zWUvtbmmjeZK6BOpYD8z+b0JVizeRyIyIOZm5QOagof4rh/frSrLm8FFecRDGp28wBMyeW
N6RdWFrJna1Xx5wy3AjWgJqXuePZCUEwD3kRDEsG3DFGK9JS3DpyWm8zLfEmrdi1A5AxprsZUNjt
iq0+rl2sFpcMDNMQjcP1+ELbKMtQ0SjnjLUZHa0o83OHeALiXmsw8MXZJHNtDWwcl4x5ZUzZMDDc
+Efrjul+VwVVvEuswFw7ThdDx38NXUQqO1U5nYvwkXFna6+sQgUZIMICfOPkX3b1dN1J1qxJgQrk
hTQzSziJcJ/zUgC3gGup8RYnB9X43WVrhAKLJ8/J4KRAFVfo/q9UvP5c3d7VzoFnKBJlaxpEi1vr
xIoUlISRqIlRIl2smUjbvdZ8Jd6uTZoUiQjF2xYyBOg7582mZzpkBO2NPbhBbrObSNeDpEEd+fpC
rc2cFJpi4TplaQP+YVr7BLoguV8YwXUTa8OSIpJpiYJUI6aNkAwiGKm2idIiKPAORNV01znpMyfD
SoPsYtAwca2fO47BUiAFqanoYyfKsa0mR/fs8hDbW6cMs+Q5osPWiX7W+fv1QS76BkpcYDlG7fVC
+Sa148gAsxyykxbWzIwKLyuNNcGNZSOIg7h4Q5hGLgaBzYkMzhyUEGn90f0BROn1USx6A0oE/zEg
eXhrx50F9n7c6rm7j0BIqbfmx9wfed3MokecmJEcveZRrKjVbEYvA2dydjG416oOnN2vhIOIea0/
am1YkpPTzJ7itsK81TryQt+SUQH1crzi5ouLgwwaVLnBaXLBWpFEQ5cyKH0AnOorlRc5u+uTtjiI
k+9LMU6BmI5wVXwflMvx+BSi03tlWZZGgLzJfHeYuQ1kFF2bFPA7YWMEKTipo4Cpa4w/S6fqqQVp
DJWdV6OpOsgCkwHN8QBFGGyH2iJEAK5P1tKxihZU0I+iW3LGeZ/fXKeegQ27ROUDWTtv7McN0d6V
GOz8xED3xs11Y8vz9l9jUrCp8AinegtjvG53KhRenH7zBQvgZ0BbLRIvFzBvnlMwVRILAJ/pZqAu
no1rxcHFMZxYkFaGpTmA3dxMw2/u9ELt1+u/f3Hd0WyDjh6wdIG34Hw5IntgSQyQadh6lbIXaLo2
fb62yxfXHAlsJFhQNLnIYKfMHEpNLRM8juwN1TLP0RNPTL+TMvaKLzQpzXSlqAzNwh2XzI7ZOAxg
LIU1Zv6eHPtAnfdeYSvxeHFVkM9GLhHXXySPzuetArDY5CWSOZR+zFpTv7+wLOiRRr4c7FiazJ0O
ORC4VYbPg891AwnrYCK230epvyozvxTxgYPFDX4WgLhgCgSFYuyUE+4AdST8dqSQMr0vqzvWjP5Y
d5uOfOUZBP4g9GKj/w2Yc8njeuEMdR3hpVyVweDla1fBxRQEWhFm2DwYQJDzPV8Zt8qjCOxDWWio
aXZoANcJ1IYUW2gnu2izVMsP0iXAaoB+4icYt/Ob1KqbO0yQE0RV52xRDbZ+zLJXQa70zsfAomkF
1bHkO6BIhCCTOzO7yP34jHa9CXrpLFSSZK+rZeVhldfyH0uH0qkRKc5WHMIJU45pwLauITDmIK05
Gl+Ir6dGpPgK6tcUrA0wonils+VrbZ+LE4UXGBBmeIVdZO2N0u1RsW6wlCNkS+1hAAiDJM7KVl4K
gRAAwxURbTqQyZK2MhENiVGcRNekSm/VXPGKodxk5eBxe61NZ3FAoJZCRxCKhWA7OvdN22nj0UxM
GvLRnALFmMg2E4pYSZs785FwXpPU0Z4JeJphQ0/oQrrQyG0ryxWCBsSOG4E54ZpYcNt4ZFGKwktM
WsdzDGgYUXdmzkzRJYRUdHaT5mW2MWI8Z7gtlI1Fc+2eQcAhYNhtnltG6b1IjSzgQwT5iqF0njLC
0oeka5pd0+n9XVS67gYsrXkdcMdsPFOb8kCZhAsVI2IghpHCB4XYe6pDKlslvXPvID/gQ9z+j8tJ
egveARWHwgwzEe2721k/hCqyJy3Okg0kWd076NFnmy4iAQiK0ltjZL8pscat6CjeSHqW+UPS0H3J
Rat5SmOWfjdWOVw/Lj2zd9Qgjctpm2SvBf/mTMcKqDqvs3cg/BLbqqKpn0R0BD8cEGnI+g4gDBJ+
FZt+VCHFUMV8N1ISBXXb1jujMkhQa43qKwNVdgPaYv0Unb3bye1Mb+Bt93L9RPgsD5wvKuIZ4EFI
7EMmBRRlku80acyzkqeP3EisH4WpFqg15/F430NUYRN3cNqeoIs8Jx390/8fad+1IzmubPtFAkR5
vcql0pevrn4R2lKGMhRJSdTXn5V9Ls7uyi50ovfFYAbzUsUSTZARsUxpBwdiD+VOTJ8RYmK2Ahxm
rIymlnobHDOqqwnFLqdC2Zn3PKk0t1PBKP2m1wnsRfJGG9rFTc3HpDF6efCtjuP7kXnUM8CetWpF
wkfWH9ViPE3+ZB0CrwIgK4R5Cw/rdoMX8bqvlGEk3QQLajpCYaHnFYlJt9Ypq1cnAWtyzM3eUS9F
o0SGKqLYFjYEFIt2MdOhg0KSpo2OqsHU37gvdSq7MYzg1KbuClg25j3Ml7IaRoFRQRsJ0tLiZs4I
CLwgokhgLg9rl15aPPalJHHoqRlgonD+GmpjTix3GL9Kw5rfjNbo8XMNORtIer/+feE+OvMwe0S5
CjR/5KBXZ35gQQOSvAfVAv0KGlJxY198dH//9uuvYY4MvEJ3LfHrNc7PsivczHezaUjt6ltX3YCK
fPQpAfDLkLq8iOFePxbF0puQrAGxmXnFHfXpkYl28/fZ+ujaQiMT8BogQ5EnXN0oqu4pUaEEyfWC
Ju6+dtJJSj7euLc+ABODefbbMJdZ/a0F45l1i+6SwjAePddqNiNlWNtiHmMXjmR2oM+ok0EYdzkG
IzrUJkwgJGsTY7YAp6pvXEAffzMovQhvkGn4A0xtmaKYi5ndjf43x/kcqh/u8OO/mdb/DHH1Guhs
ovlQa3bX6i++PcZF80ChiPb3QT565oOy/3/fcbV21C7WHuqkuHaGI2PnSWU+Ct110pEbVftbE3a1
egwKkKXFMWGuo6Ow3crlwjC90Rv86FkAiWQQ+PEouLgYvd8iYq1gcdoJ0Ml9bycJXJyQ1lf+tr+p
d3+JAO8j+2Uz/meky7H7bTManjlWcMtid7NyzLibXRkDn0mzwW6cZHTbDuY8KkzpwPrY1GiY/X3Z
PjrVQC9dTttF7de/WjbVsxVGTSj6rRDVtMY2Fu6/w1kgI/TbEFcL1nvQ86chre/mwkw8j7xYLEzX
Vie8bLOh5unfv+jDHAARBHqDAJqDnHk1HpP4UskkQFliJom/LHa0OMrfTXgVbQVbyCFgIWzqS72k
vmGFe6LM8lFwRD0QiZf5WCAJyGxes91StXwjKbNvxNKP9jCwNrB+vvQy/ngKFq4DUT861ndhfcmC
+iTEBc39/6Jb9+vqgagpBCmue+isK4baGVHWWSWofpG3INMHEMVMCRKQg+d17o3NdJnZq70MDPPF
2R4yIZAIuTo1K7eJX3gtNCUhJAzzsW5HZHUqOjdfQuOpMJJ+vWWSYv0JIIbAFyrKEKuCCAUEuN6f
n8IOqzWc6AJ0mQUz5WXPUF4Qssmm5jiVR+CnI6vei/ITD6Efz3/ODnzqzN0wfgvsRyRoKEd4oDpX
ZxLcApb8GUTw+oYvGTLrS3L9h/oOL9DoD0N9mqFwvVKK+3/dFv4Pujg3Hv1/Bl9MOJR/8TJEOecP
ye6Fe41hOKY+DdXD3H7l7RsLwUomTWKSL38/Xn9u3XdDuVcZtmNCrdbTqz5JS8bN0EZ2f2F13mqA
/BmXcD7A20ZhCooeAD6+X1bCIPpfu+V6au2sRp5y4wB++OuhCgedWDT4/ihKDUzbWgNqfhopsBDQ
q5r149/n6c+4jg+AJsCFmAevh2sQH+tdjmou0juo3ztYf9/aGvp1DE7zdG7Roe0Hkvx9xA+/6T8j
XiuqDStAAUNTryfg27zwobyJavtgP0O+CPoqoGqD/HUNlJoql5VDDTx+I8fY4ftOGxBuPxvjy98/
5Go3Yx8T7GTwxaFm7QOyd7X2QekYlUnb5RSSbtvqY4j2lwYDxERyZd4CB17N2q/BLro5UDsFBQOO
e+832oAiQ7gOsz7RL4OdB0H292+5Bhn9+v0XZfiL2leAeuHV77dWu2PNaCwn5Zp3y8IykEs+T0tw
h1ScIjs1P9UUqcdEd9Ken28M/gt58j4ih++W7OouJNC/GXqjqc+ebK3Unc2vwAYuz56p16hcJPlm
NyTYyDHw9hRNjERBoPEzbSYOV0xa13k9VupMjEbn5tSLRz4Rma1V46VL6853fo1ygT03s479QY8/
3HGRSUUaL3fD1nmYxx7OC4Fs4hJP7gSYBFmikmANIhmRQqPu4JHd2FvWT0d5ZZuvo6PPBSv5gzGN
PB6UF2bBXASHfrW6hwXyjZHv+dPRZYomoAP2OwpNwE3IenPD5kXsqGSkjWbqQYacAHoc+cL30Czz
DC92GqfdTQKcAN8r4cE5U9Qogt7u1sjhhbfpiN8exTKbWW1KFAtqf86nheo49MH1qyBBtjVwxMBX
B99fQLch62ZiRkKPVUKlVaD/sw5xzbp+4zfcf6BSQPqlqocHjqMkIre1CKoLIX3QztQeiFNBtmed
IXs5BzPbmWsWjOqnW9HXRdJ8rox8hQw/o8xH33nhO2FO96UhnU2DXPxo9T1Nyh7wMVlWJqoSHLWd
wZExcKfuOTB69mAMVnl2yVgk6J3T72PQ80211NOjExrG3usDOzVrCMaAbD3Yj6UDHlcwrV1WN1OZ
iooD0tGHgxdVdYO+3OU/AXXIzx7FnAORfbv3BXOQYAdqI1ZUckvcUGnddk5qhaWPXeL2mLti3qED
NwM40Rb5XIZD7ncBjVd3mIE1tpa4Rd9pWzPDTyoFNCH8zbzN2JhNJmC/nsMxzN0ONqcZGvxdXM9t
+4jXmnow5aQ+2y43du24iqPqLb7V5gCQRji08UTUmFaGPcWa+f7OXxuSL4AgJwtj8I1xoblnqLmP
q0sxGM2JJdKWgHanuQJSgr571INEsGOQx3giI4eXqiXan7xc3TMvgjntnXHJF4D/U8OdxaZSJpZg
bjFNAYQyUWtC/cwBYAT9iTBuLt9ruUJty1F3W9eXJcpwfoO3pjVng8toNrJQpCtbG/wYb+OqDdys
6KCWACnVG+XnD67vdwHhqiDhFPD8HUcEBMlUYgF3SLo7z/z32i0K3ChDAl6Ht+AfN4Vn2CjFzaQ8
69p6MFeSt+08/3PCiTEcBFRc32heXHdJrIICya3X8mzNiT3dNW661okLewx141796Nr7faDLDfJb
huYp00YzAAOJ8Wvj3bXkThOAgm7UAT5gPeJ7IFRzQe2CLH79WheVWEU5GuV5Dvp964SfAmeuYoiB
k4jVYm9yC2dqvp8sLxGE5aAeHMggnruK35Lnubp/geOEfuAlN4GTHPxur68siMLrae6pcUJDPviu
YYLMNksdkVvYJ/uDNxJqYlhA51LcRIPw/cxSOxjBpK2Kkyt08wNSzf5O4BZ9lkNNT7Aj0FmpCY0B
LJUxd7neU+WKw9gykc7DLJCcO/Vnq66Lg1EF0oDrzoimonTKAuKxnnqiQ9+eFVTrBpxMaj1ZZr1k
3UL8PSI+z2aHdbE14HguiIFH32NN4hSIteuqDfS/LS/3Kn+B5zRrKyiaNsubMczqERTcEma2CnNS
Wz2/6y1jyv9+c3+wBN4ldwXS+qIBdM3JGNyugqhXWZ2nrtpMg7fDmx/e1oX1YvNhV9Fbr/oPhBJQ
YIbkGmpQYC38IWfULLztOtMvzyi6Ljt4zS/bZvK6DXVmWNKaY3cehzKAUU+jzSPlxnLGiTB2TMFm
zFa6uHHmrl5lly347s+5ejV1fluWRHuXM+cdbOk8alypf5/ijyIhiFW4QC5xCsaT7zcfUW7tT41b
nqF5HHvtGAnvmdnBjQ+5NcrVA6zpReAtxCnPzfSs2RiFcCyX/Y1c46PZckGR8KzAQ+PzuomlOe7p
PlDIYUGOMFwzKp3/Ithe4Cd4J4NagGbZ+8kK17AXNXj759WQ0JFdoxY2OqNhRGhEJaS7VcP5s5CA
r4CxL9gSaACCuPN+uFajrFGJAWvDAn/fVmZ/qK2SZrD8lnnYgTpRDh52I9xsi7e/b4sPYhJk++DC
fFHeulQx3g/N9NSYARL3U2kqkjtmqx6IM6n7ohv6nTmz7ljhvsvAEbfScnBBfvj7+B+sJbqdwKag
DP5LPfD9+CTQ9kyVtk8DY7uq7XfqRmj5aACQXECu8SGoi5Lz+wEs3jUN1dQ/dQfinjt2oxRx69df
L91sLJWwDe8kpx1jaMfdmJ8PDhQoTv/58y+39W+3cT85jAA35p+sIeum70b4U9zafdZlja+yJlyB
2Og4U+hEXHuvhBUBVbut8A2qQgtxXIuLsuw6+nWM+Bdw9AZQzVGD52+Q4+gmKSbPTMXQIc83CoDm
xEgfAjytwYSzM2JY4tRK5m9nU4VR2NP5VZW02CD+QDykp42x5XNfpAzNqhvn9mo1kH3CTBwAH+jg
oWmItsr72YLPqUWguK9OQyCjckB+d+uxcPU6+t8RAK6E6ZQFEbnr/sUIFj0FQEmdyvq5E5uR9NAF
/tz+I5Dz/w2DetAFcQDk99WxXBtfOy78kE8iQkiIncH4t331vwPAjNNESQhVm2tchpwLAQ1Lczq1
FjKWbRNmstv809H+Y4irratGzye1ItNJit2kc/nPX3ApM6Hqin8stLeupmiYzCaoR0+dQtnvBimO
nnjo1n/+BtRm8DjFQGg8QqH5/YZaAN4jnVyW0yB3dZUFa/b3Obr8/G9HD3OE3/9L9xLnzgGL7f3v
J7NulHK65eTAZXPyfqrq+1quu8KZ0Ntm/14FfHfOrxak8KaaNahCnHz/odmO47+Fwst6A+uIawzm
1sBvXt9iuobKieEqggp4k/a1OLC6+/736bqKhpchwCe8WLL9WvprFoa2e6JD3SIaQmYKVLJWvQzd
xS/I4reqch+FEkCocSeDoWVif71fGSgiGHPH1gnK4jRsI1Y66mtloCLyz1+E+xdsaxduBohZVxvM
RvIbBDCAPrUXfGBfxeCyur2T/H2Uj6IWrmlIrvxSlb8+7RXXAXM7PZ+KxU6Z/TyYbrqwvVT9jc/5
cCA49AC4caE/XyNeySiL2VzlfGpHdOSp7KY0cEuW213zRuB3cuO7PtgPl+78/w13NXu898F19jAc
56h+AXazrDR13Bu77up59iuQIU8FqsEGHOAPlikAPL5CV3M+TTOPutFOrBLWlyi9iVZFoTMCQ9jc
iAsfzeOFSY2NAat26Ku/331tUEwAUC3zqeffFuvOG3lU2TD4+reI8OvLfAB6cZGhNWf+SpN+e13g
mElbeMN8ci64qJdC3KIKfrRAvw9wdYo8zZUDRMx8Ml9K5I9O5hB2Y8v9GUJNPF7+8w2Xg/zbN8BR
SDOGkvaJ5mYNhevv8VrAce/rv58gVAkgh4wmGQLZVSGpM2VQ9AqjrFNkhJslkl7m3Zqtj1bdv2Ce
AK8G1Na+WvXKZGDioSB5MvwJ0KPyUoKMnPArq2+EanLVRvy18AhsQFghLEAK9+rgeDIYeUNAYu9E
LoKsAp9yQr2yjHy2h8LzEr5ouvn7DF7W4f1Vhyb1b0Nef5wxtINN++mkj3afzl3+//frrxZoduCw
ZgWYO0Hv5XpublHxoGZ+2ax/fEHgwAv00tr4g9RuGpS60jDkqXbVXTOhlz1o/1wXsojM1t2x0dwF
2qWxKJutYzpx2+WdzFvZJqb3VMCdcRBnq9moYm/4dQQqduoBxofqYR60QBq6G6VadM2+S9tOpDlG
IAr3UTlb2dDbMbrbm6amkauDfLSH1JXuiVjQ+KVmtKDW3q4Hy9qNxV7Z9zZEAn268/utz2G30qqn
EbBICkyHVe8sYNJnF/pIqIi6RG7VFCS6LRO16o2mUybNbzXG8yoY/Kb28lpPe5SK8jqIi7WNrf5u
GeWTXAA1nGRkTi/ADOSh1SfKsnOj6SLdzBtLon01SgCNnjzkAFZoxIJPsddnyj9DLx14tC4ino6r
tT20wb6zH8bOSOruzrWTWudT8br4MvHt+2B1I3ikVXbSB2da/1zodFd56+ulWIPsOA0aDnWLZ6IB
edPzq7/WJ1XnuNd3F1+ggjuxMUJgdUhr94kP36QHJX/RbkmRBKKC6mpc0HMvX3t2bH2CBoobrYOZ
dKW1MUSZTs3LKvp4dvE6fnAJxMJ/2LSMOofuusb/alfVfaszZ6YpmMKQbPtSNTlahMUaJCo0oUV5
76FpGLbFRqL7RZsnpZ+0taXFdlaHoD9ocvRL4xEg1Yw6OpMgrLe7CrqZRsFSCGhEhbdby32F5bIw
iEXoZuh1PPIhJ4BqjUNuBJtwfKw11OD9b76ZduQzXz+5ZZnyHrXMe8XyUkN6QaaFswnsFzRXwEqA
7peVBp3E/55H8dNsMzrletlybzsMfX5xFJkstasmoKdgWiy5yKzeiwrDqCKhTPSldDwYLF7ZpnLw
dyhw+d9c8aX0N7ZxsrQdS/Y2KJUUQbGhF/94FjOXJZ6xG8K7QfC8s1XsAreIetuWijb3B6iGeFPe
4F8+/dThMQjmmARPGh7WgMnGuvCSAhoCsGh0l9xy7xY3oU0AHcLxvsaKcigSkxlVzTrrVjcpw41e
dESxMWnZ5AypKqlkOntWVkPJoas3ITk37JGrHXwKoQ1bwLgYhdtoQI/fMLcCynOY/RaeS/VZwzJv
nre9+7Dg7QSKbHjfFsbGIH1G28Oi3oBpj+fhzjCfWn5wDbTTHm35s1vVxiu9w9IN8ejd9+6xrdKh
OsN4VJm7WeYDasxTCfGA5a2pX91aRLWujgN3EyB5PBeOLp+MEhLc8lkDdVB0QYICcgY65mS/2ea4
USPqtArSeZ6Ry8CIiXqDTBeEBwBNNSNeP+nOjKY66ZsRfOWsbl8lRI+aJmsLeGZ5LlzP5n0Z8KiW
m6nhiUGtDTfYOSQyWorMIjwtZRfJ4c4TDNI16Eh1IimW754N+0oz6hsvW8gPozXTlsPa1GGxCwix
DyXjWoRxW0o4DeqoU40LlO0S226xsQcEAr/5UUImxmq9eDXuF/PZ6ap4DBsRMxtQ7WVL/FzycwEF
mZIdOkAUraCIqWsf7OCp9cfMLuFVtS9btuFq2Pb2W9Ogj+aTQy0Rf6GjZwNbSKClsg1QbWhyh/6U
9RcJpdbSVQkJWayYF/Oi2DsBcMzTC1syb4QDAFAEPMyX9vNU38/BEDvuUajzaNnJvNBnH61f6npb
e1g2g+vteg3n5zDchYW7ZSiElAJmbrJZT7ChOgUFiodrWf4QgLaBO5BaUiJCsregD2OzxiUr4tkY
74cAAZOuset36RKSbCQgi8JCRxQu4OBk460bGGtubUy9aMp7c0kFyUix7LzViadQbBouTiHWQJQV
VFpZxMgTno+xFUAkYa1jvn5uJ76zO/+tZgGLYRIOBlqbuGjC+r04SKtPJWj6NAChmLix3ZyW6is1
zo3PY8+b4lavyUhenVLcT87yMlXf7TZ4sCdnZ4xdphmw1vbG7bpoxY0DFVeg8PmuCLyD2+cw6j6E
TftlVHzXlXxjMA2Pjvqu1GXerNaxMlgCg/SkDbukbbytLo5zNZ0AcI/oRBNWTilB49sMQGwZIntp
8IVffOdYNEcqnuapji0O2sewqUCPtxt2IKjIzNJ/9ujUYCm6dFb11mQe7sU6EwCtE8MG8K0GFdwm
4rFY/adi8V2I6a4mROGL3ejTg+YMzdetMna2j/MHeG437MQFs2bGjoScss8BcGBfBO0jR4znhXlJ
X4JT5LGo8bxPhvFoDcW91fI7yGtCfBkqpW4b+2G1qYP2TOn8WMywnHCCGCqYkUMQQVVTYA3QgQ/a
Nq6nt949dTD3cBWEo8in2UOYtbKCzBEIUynaPc9+P+5Cv9+5dRBJdWcaU+Q345sLngO6sbta4Zpd
7cztm8QYsVxGTNd81k9LiD3RjDHV52q6M4dsXZpYwsKx9sfNagfo+W/F9GhP/NmeAS8HjbQKrUyv
Rjrh+mzbtGyfVPBkis9D2OwJ1IiNJYiGRcTBBPdao0rt+ZEuVgQIyNxY93PN0rFZNq0RJpI0u5AN
G6OUW8tgUdU2uVe6B6/+Yo1D3LEe+KTpwRXolY9tkLNgfS4GN0jNxfnerfN38C9cfk/Xw8KehwU3
Lmz4oB72yZ/DKQG560k03WEV37Xogfu/r2aFoPmZ4DiRn0Let/BIXno/drv97J1W+jrVh2nJRQtp
XoY3jakjowMnoCIHdOCTDrfBIMN4sdjBN+dkGZydssPYsH5yl255D0CIv4FtcdmdcE7nOjeXHuzy
A8JdasJW2Oav6KsjSpWRQ0nWG07kF2ukeYHVR3j0IVpkj5EGD8AcUs9+9OkXXTmQJ35k06fCSxX2
gA4akHkNvGcAcYy7oNoYo5dpX+edBhOlUvuWTokRBIeqBWeBqz72CwTC2hcIq/AZhVT+MkH301mP
QeWvWcFAEahB99q5jnpYWo73/2JVVa7X5sFdsymYE3SgRrD+pXdnlg+9fLCc7bw8lvypxppbT8H0
7IS5Ihu+/FhxdjYhdCjRcEuZr1+RLcMpy34cubXty2rbBWuqZhXbi7EDoioWLHwB9SJd15zzA1Ys
MigmpPTfJn+Ja6i1N/zC0Slg7bS+DpQcrNB9a03za+EymTC4nkcrn/ZO0SdkuSv6z7I+TvbywoKM
+A+dZHFIC4SPkOygQRv7at1BFesFEfNHwJvj6vycnC89eE+a+FkrD+0SxqE9JoR/m2DEZHV9Fznj
hT530Cvu7bIC8O88Lzp13efRItmgXg371JBp03XjaXJkuno/Af6JRBgmIQuiusxQxMWra2eWSwar
YugHAx9wIj5DnBw3MGwBCu+5Kaop6kWTdT2YHYtUOxJOO1TqcGPSKnMBWQIuZrIp6sAP0ORL4KoH
6NSPej4G9l7Ls48bB2h3WJk7EQ1ZpEpvu+J0Vj55KfGiWEfvu2OYcRAc3ertciWZ0HlyVxb1PdkR
s4Fiz9Guka2U/bPJ4ea6dPK5ri04A8vIJ0/wWuYCYE7gPWZzOC9BGTULwi4QTc50D8WLTCGGe5Dk
r/FXhpNMQ2z2xQ+Paw8zH+vFrGqUmB8vWmMFRQ1As8huoe5pFBtU8zLb3ThDHWnbispxASHtqy4e
QjwDJgo/Jbw5qJuNdputZgC1YBJzwMMtEBeQpDwa84/JEonpbysIKnSbRn+3lkQ5567AuQJSoCTq
kTMrcrot4S9+/TwPeL4bjyAKovOXFqhJhOumMPNRSJ72UCfJdN1ZyE3mR22wfbHqrOuMnMAJBX3V
J1l+byD7zuAXBOUjcO03HGTARn5RbW6KB7f5YZU8Lmc8Ww82NFq9BSiZ8icn55BXDKHEjLrSvGMM
cCZyWlorkXKMJnN8qNf1HJqfQViLrPJ1rkaE+zrq5imqwFQWmiYw14tJK1/9YV8Nj1OVe8Q/rJD0
m4ojg3wzLKHwHPBiqNPG2EgJbCNdWuEG/z7UqV1+pXxJoQ2Rl0OZutY2WHJdfG7JhKfZRrdvM8/M
iuPh/pWFLiSVsMxhXlVHU38PabsxfYhJBGMZG021XQRYs+bJgJXKJFiyQOovgPLo7APNY0ynegUY
DTKECShGETMAUuFlMqscmSN+f597gGz2roMr3q4y0j6M5VfSHRr2tKwqDrBZveJFqQmQarSpmzDq
fBB0K9DyTHsfyMwZYBDVN/cz9FWM5at0f5Q4Iy2mTAdP8wIs3/xNQ9VO9DtgscDWfPCCMgccfONU
l6fsIzHCOADPTTYPkiCt8X8W9NuAn7etNpltK7YHtvWrF+GA1lGY5xU3E2vulrVPeCuihTupF+LZ
PJQqZvPzJcfzNARYccc8F2WR0qLfNwXdzBqEZnUEHSHu1UtPf9q1iD2GF3Vz55YwfF/DDR8uYv7P
eumRoiIhtkADeqtnNM7abj/VZjzAqmMSCeDbU/9c+VAscI9sCbbObOfAmmHnHip2KkZIWF+yIZU2
fI5YN6ScfmceunDglBYgI7bj+NlVPPPsKia0S4r2h+N0CNMTklESdyMe7paI0IDWaP/57JkKFfmw
i1gdF5ccPxEEuWHBAVxRR2jmqJ3LDfT0015UJ2at2aDNjVz5vpcSD1a1Q1CMaIH3JL+AFut0ga9X
qUFrtU9EnkLRxKQKIqBl4mm2IwPXwtw0qemrbVMUMiFuB8nK+6Jq7l3nZfUzvBJWLC6OIip8YouL
DJoqeHAhgtvUzeumT8Dvx701HaSCFx2gNACepo22c4BZIj0PYIzpBI/EZGzfnNXYup24c7vDNCPh
Al/YqGwofL011MlrakRlM94NlYpL+1srq2TiiFUtzj2/N8t9P9wX4lGEYIkeavMwil1o7go8B+Fx
jlmrUfbxowH5nkeq2AisTEFY3PJoahL6pTHCO0DscGOtiIeUJxO9hyUI6qS5N/lbRq240MhOvxVD
cG/hCczrYV9DHt1mZE9JuFl5jQKPvZv5+Bnfg0oP2xW2uS298Qty0U8mLCgRvz8NC/4OyDg1e45k
w+J0W/PhPLr363IS3NqtLf1a9nI/lUAmDlWyovbn90cTcRiP9GQY3Nyi/iYYqovHd0pkAM7sjKoP
tp7fTQmwGZEKPnmTiXdqs7GarxR2y8Y3UBVxOegvApoXcJF7gpFxPEqWtaL44dpi4xv6MViAEsdB
dOYiWqAoNJNnN+gjiVsB56tDHrPyJuX4d9Bl1neQXZx5Pl0A7JP3eSSfJmAj0T+Ne312qtzg+wLS
Glx+75bHoXhy3B7hZYtudG5MZeKINR0deQr6AX22Kp5NiScVQSZaQ9wIZX1zWaN6WvatCf2rdYwM
H9Aq5eIo0tMqlngGt966VNDanKLwC7O/ZK5EhCwgKYvuSCHsStpvhT6Oemt4Z4aCVMseggKainSJ
/GlnQ9nWJMPeqNyU8u4s0FM3TQGtx6pCz935PBp0D7hRUnZWMvhbd3KRNNSHdQifl9HMoL2cLYil
noaxfeAki2LpgDtUDXf9dC7C/bC+4iNQo1oTQoxj0cGBBgZ36PhFUCe6E3xXArdamSjfDDDOQY7u
OXHXn5W7olYwb5z2xQdPDqjSyBoeXctLbQ85usIVYs8Z9+yTIWSM/h/MFZuD1T8qNm4M8ydRPMH9
Wl4ydxQjyUiPjtozeLJAZjQynadpeBBlGRdIFISLKpbDNxwHysZfsxgkVQLeiRKOZBXJGlNvUAJP
u8CLhJhPvq4zt1V7PF13Gk4v3vDAFYuRZALXjDpfuBwkVIim1QNlTADEXWVtiTIKszKDqa250uTy
UFlWb2eEa+IOBpDUP/gSfG2Ba/BD/m20Q6wOMq4W+LmdIVCi2w69GQ1h+9Ai73CwXJX/WswoviiU
CItp1fdKwap9WMYR+Ytt34c1pLGEv9pIKQ088daebbEx2nSYG3NTN95sYjOY5oN9AflJPcBLNOAa
DtiTWzjZ4hbWJ90C1ysLA7nl2sLeCj8nTpUIsOPDDTMpuObFw6p0mCicymVWPyrP2nrWDMlknVnV
eicCGduGiMf6POinUXwrfRSBjBwFklqwk15Q49mMJfCcnoxVN96JOgtXxWOg5uGaBJONcH6wV6iC
VoCw60+F+Z3VeaAlqiJjplxrE6CaMNZjPoTlETjGqFpObe9lg2fHhpg2QWPmTKlYtff10MdOwXZj
t19JgwUAgdFrrP/h7Lx2I1eWZv1EBOjNLZvtjaRutdwNIWk09Kboyac/Xw9w8M+0BAlrA3sBe5lR
qYplMiMjIhfy5CziEIV1yGU21ZTVb6VAmqmqBHgi+kUkQKGK+DnKaaGbZflSaZKzKmd3emYmADvD
IlKkdSIq3OneI5tjKeWzMT5Xvu+NtnNjXiJJ4S9SPHAi+6y37/J4E/h7KX7WuBbUlZ4mbiQOcrIX
6ra1l2EbbJEEBNLKqO9Gi5jcIBWyYzegNpqW27Tawu/emuMB0aCw2WNGfO64nEd4Z8m0T3ESyYG4
o2gXtC/GmMySdqtNe4LVLF7Iyr0VboS1ylX+9XZM2UoSHicwU6bHdNrnhJWNfc6dbUV+Lxt0DD4O
uePaxCIhgJye9nT4ZDNqy97f8kkDVHp9TUISCGPbKrmbVIA5rfHQgo/pEbeDOpFerLpMrNP6npIw
z+OxMmL+IW9s8+YrWw0ghQSnIgpxXM1YlfpyUPaSc+dko1uIc6cbCzQEXjjedzILL63qcaT1NTZ6
eeElVbUa4XSjjfGmkXivZ0mmZCUhas+Sp8r2cmfpa7vUmDfjJhrOxcUAlfS6kbc06erbyW3NjOfC
9Ab1YE1gsTW5FoSg7TiUq6b4bcTDHIs5z/ftlVljngCw4FvHLo1cu90UNT1fo6PVI20zkbnHVMxP
qhzMSpIo3r9FClSZx4qnl/etvvOt+6kbvTEYQf3qmTM4c4Hxtu0UM3NI5wCkezQj7khkSh/FVcmz
U5k0uYTmB+rTapYbFgUdiD9qQTmjmjwgJY/j5YTHFE9/Pd4kdPNstZu8uknJJ4tJWqqR4mnh7y5V
jjqASSdK8INobSTWXOfKGGrBRbW1MfrU1l1Ub0Syc8TajG9EvAPCDJ15WmbLpDlGQbFO/duojT3t
gsPSDUa2Ks9WCSVakKb6wAPiJj3xVSxcSTR0w/XSdqva7woms0H6nDdmSMSUzmvTn3cS/aSWsXJf
Kj77WwOB0F0JOwA7PjsGCWF0LBPaofZa5IXtSbfEu4UKQR1WOvF90jymheJ2vb+U1ZdhmB6C2NxF
wr704J14wcpfTUvZMn+uq3qemc+R9GQZHVDtq5b095XDrjQI2Wg2L7XI95eabHkKZaV4LLyGx64a
p1Vllcuyl0EpTGLZVaFtwMi3Zm8vSum5w2GjDIKlMtUeZgwoQVbpNLgUtj28RpCGGLOw7plVOs/8
4a1Qd3Xk7Iux9dLpZCa7oTmE4TJD+BhzwGsTl6Fu2TnrgMfLAmeVunnki1lW6wsrlEl8ALScVyud
llWs3yfattQWoZq6Ta3QP20XWpIrSHkTM9lq0m0VF8uitzxNW5ZSS7hD+VYrbyubtetPalppu8kK
iXTxxClfqzhI+IdZtGtCi6qAkvWbVmlDkM/aX0dypaKWUgwkNkY4yG5VWOa2t3Iy6XCo977TdU85
RcGaZ+EulV6sUV6F2ZvR7vyOFCru3oJAnatDvpMbk9B4h82RyCxXJSoSBvDRKSmJAHlsTNuFzjYD
3dA4CvbOEKVrl8qspN508ewZdfQbcNGTcs7wriG9RzHUc+VhlM9DTgjXHaXqUDUyZ9R4dmg36iq1
KGaBrb2YqgDs7Rcm4PQQAAan8V00FoTnwCmEP0G7qfXDKL/FE5dt+4E/YsQqtR9NHiyt8GD26dqn
4N4kBIZ1h3mnHnp1Fn5obYn24dXJGi+owh2p29yKOI0hPgp0uxf4aNjc352xK4obOdWWfj8sMEN3
MXrwVIlkQN5nBr1bpIpTgg1KGq6sahtV6SkKxTxxXqLpzZhWvnwck/FUCm0xOlQ/tI1EuWaK0SgQ
1Jn5OMukvRJrcyWw1vkYLRq9ddFI7QKd0A/6s50uK6PH65FS6vgYJEBl61EBzWuS+QjhgvBGK51Z
ys4aqEdmcbFQnV/ORJM1tdiblIn9aOuIY9TiCG4FXg5LaJC0NZraea5FJysPqZQCEGXJr05tvDB8
ybMbMyUiyM/aAIBj3dO7GYfDmVbf1oHkNdObUohZ4MszsilsRF7xIMRFxm1TfaE2x6o4Yr7nytKd
4y99jmMO7hh2pjdZ+arhZrvAEpWDKaPPh2kI00beKnmTsGHLYZOpt36WLmSpomK3wZIGlziOFPCX
0/yKjNXF28thA9nxc2LrM6NY9wUJRXEuqo/GLAgIOZpKe+YN13sTgZlHczNqWD2PbeFFl2sCrbWk
F8iuUldUAXW3R8qWTcO59LNZIUvUofg+xWObExRWmZeg0ULf5PVyj6yC+kcYH5NWHVGiQe4G1rB1
sDq/e1aiE3KyRdOjw1I9KjetG7bqTG3JPXUSy67TXKsaPCErj47xboxPjswVwL6s2KfjPEyiGSZs
82JS3iXYG332LDgB4/CR8dTQoXtmAq8Z6cbRftktBgvdMbdf0370Gh9fLJBcnwAIe5pZoD/5XeWq
GtnTNubJLGAbRYQIE/g0XjOrdGi9qS9ZhHxdKfOs0cjpV/YUemVDKRtzlEYLl01xyeO0RZu9pPUh
l17JWuVpW9q5aw0ETEO3m4xgEQ1gJSGo/SgdZSe/A6aZV+pBiteVfZdS1xl7bs1w5oA6UZQoH6jB
NuaxTgui+3NBPATTX/B3VvPSqdCF05JK+kFqg5Xlj5uivQ0rKsLVq1StguHD4lPF5r5ObgKp8ww1
56fUC61/o4ee5doVT5RQVioNF7R8FSYHn3rIxXi7cvyZGEJXat+c9MOgboKzCnbIp9gGD7LTuRj2
BGBuV+wdwNUqN9/aaPoYp2Kd9XAnxq2UnhXKjp2+K51Tyz5SEmVppe2zkUuEpvoiawGopkPaLKJ8
iyNcnpGOxZWnx+uIVB1gVE0WacC20Qk4RmUVseuVtEIxV3oV1UXBX5k+qoCrN7UcbNvuYcT1qcYh
PkjjWRA+lwKhIa81Dt9StDQqkGpUeFN++aXpwDzqy8nxz6HCDw6CGrSi9CL7JjbuGsCSyw60kSH4
Ym+bK7t9aQHucf5Z1mT5gEIAqyuEYiCIb47yqwt+8yvY+t5KT7oOGDjijlbhRphPFvlIdd+yw9P4
FgrCCuh4Fg+V16OlILDBYaotCdJCL1c7r6CgCDodCsIFbZNna7P0kHpbl6J6v6URETOiBiX9Uswn
pV0FNWVdedx04Cn9lHFwnlrm2Cilp4tHpapdvRSLoAlXUSLuUPe8+e0Ag0K5PL9PWb81qBe3spjX
bUhV+GCOG7PZ4h03C8QiksjPO2ScCtersXGgYZULRbsrykXrLMz82RfFn1lQk1qWDncUhkxheFKq
+yr81V2Sw/x2iBNOVvss2XMletQ00zP7p0BbRbn+khtcuC2v5KItHDfWafrR3UNddy/iKwNwF31+
M0YHHrc1UmM3dDBaCPn96/zoBz5sFMMVMv5PBZF+8KqP7870oZm3vTho9U0nPoJurrV7fcTnS6bu
dZSs+3A8mdE20Dfg1otSBYnrhzks+wX7wLXz3q3Ee2m9Re1dLxzebGXRSPLLpeMFfmFeoBErg5yA
d+fOyS9WeRImbhj37xKVeKW8JUG8LGVnB3clfAInImS4q513uwq2UUGvPWVltT0lgnahgTDk2ZvV
q7MMeEC0wAS2Mk8S4mJly3GKiUmsUsxwUplXtBcwy3wmgte22CmgiHJTLiyrBGXoXNvPtzask6ry
wQr9JZQJz/CVOfqAeau+Kyb1yla7t3teI0Xn5T9NZcwfr2wqku2DmssZwtlu75s3krEywmDfK5FH
zimN4ykRTema1a1oJiS7MdShwa2sm7S0XCQZc0xM+CAhv8+d1HJwnffWXtGTh0DqzhfRrDOUVS5v
LXurjNmy1G4z/3KdUDJ0fiXy/TS+lTxSku/PR8JImVqtLQq3sORt3HX7JN41xLidYvPy/Y5s/BRo
8Nvo0Rwd6LLy61mUn5W2ORqp9TokNbGABM2ENCYaNlp3irNmrfAU8LN7ooj7y//PrFfEd65fHWpK
8smTwkwwkLFxYgu759GmIyTD9upJs+pZUq5JXCyKRASQNTGoHbeuDxCoRXcD4U1abEKrhHwAIRIo
Wak/wuAhqZp17YhD2Ctur984+k1c3ZfOgyUeh4xf2SZzH09GR0uYAJ1GTqVRW9XVqaFkKlOHGKiv
koLm6S8r1GdWnp6TrltayLum4jGupQ1CclLqC4eQ8lZBR4hKPppgbw0FG2BzFYqPWpNLq85vHXBW
6S8yx9FNVfVOGfs7rLJnQWOP+ym3Vr4ebyuc87IE9H4ajg3/YTTpriGCWVNrOYpUMRNxdQpqCEjq
hPUHnSewJzlFEpeTXHOGAooVsrMkaHTrizq+T46Fre4xJ6iH28G60fV4ZsTlY9OZG6XDA7PzZxDM
D0l4CBRQw1XUHIm9HEgm1qzWPAwgCSAJeZ27XjkOHI/YJ2PuIALbL7r9euFSoJ9J1I9g5N4B2PdN
/ANCM0TXKrmdRiEdRt9AKck8RNUWT5yZb74axfuQocFOPb88RvUODSwM452gEtTFD6U1AqVy+iiX
SMourY25LHSDu1lbjnG4qmtk5EXYVwTG6sIu4kVE7twJWhRhOjehDMXOblemtwJeT38u64PDn7Rj
whOaNFX1sQuOQvKs8t0w30wwsehRjx4Bx5Li3hcUin6n8Qd4dZvfdvapAFDOF72UzU1K54p8H4C8
VXmDctc2Sb0DT7fOZvRYTEuiriKY+7AqeIgDnkRRz6k4IkqdieqtUJhdufejCt7erZS+Z9VrkpyG
8Q4rxyE4tqSacuNgtUKyTqxmIJE3khv6h80hTLN/67sgvdHVws2HdVquexJGNAfbiptPruZmete1
7+S8edHyBe7lalzqjeKqw66wLxnL64XoMIS8mKh9x2Y5Gq823Sn7Oz/e6M1WT7ZBEQN8cXjsxzYF
99OgvERrPSndyw8y819JtjdDlbMKCe85NA5pFhwrM1hrRbxrxwJyTDWTWu5OH+s9aKGZ+SaKh2Q6
2WJRmGtD35NE6uVRCU+admvjGNRpXPx4wPnRGjv5o5j81Sjz9pC3JfdKGG2yopkFBEmSlc47Urog
YVmzZGNm4uw7Nzyps+9ZtZ/524psGtCF0cnCTJYvjOW/yNWi14Aks7Y/tFyatCyt9BcdyOb7Qb5g
IytYZqFtxzgEZ2brisJt86a0aVyMh7iSSpwl5GE2VnLFUUoafddZk/nUWWm5MwtR7Ztqau7Vvm5/
4Cd/MVX0aZaChJ/mfciC/51q3ZLo50bbHqyqv7ed5ND2WQwpRKy/n+1nHjTi/f8bR7tyFELqmVCh
7duD1tkf8lg9iljyvh/iy6moMjZrCDtV/dpRJlEE/aYN0R6C6aXR7AWKWa+Pqx8asX1mqzMRhMuY
URl4el2LtoPariXFLttDoo1bK+EsYdqReTpYajrUP7RSuLY5YwsiXjEJbdiNDvq+y5z/2om+45OF
W0N9MBO9nouL26oM6ZCbOLC2Tq8O89aEnJXc2HXjLK1Jzw+5X6cv0RAhKY/CifcAK9e6gZtR1pH0
w1e97I5/ueH//npXB6WoNYgIQ1cfRjIEZ8xfCaSpDeebiUZ8egnNezQOsRz84G/x1TfA559NQ59B
Fe++f1fFUjolHauxPrRJTNjP0quimw+9uS+Rq32/q/74fF/PkbaJOqZnKhqIa0lU3mtJZpa8IKW4
n/qPC76ngYXfBgC4MqpOo+JBEb80/9f3A39WeCjK3+NeXQ+VKklO2EJyjMZABctTTlYw3rZJ2nn+
FB0KqXv8fsA/upfPM4XkT2toA43klcvakEw2eF1dHwJRW+4gd2KXJhBGUxWwIxvaeJv2kr6xmtHn
NbDCWdHHJqmUpM/qvP1fbibkuYhcZMQHn/RHjUiztAun5lD1cGg66vfUUm+DEu7Y9/P+ajf9PdCV
RGOIeAY4iM0Byx0F0FlKJRCYcNbk+Q831OWTfVpglDQoTy/2H/bVacah01LCoG4OXW0oDwTvwO/d
oL9/P5+v7kFEO9hPY6+AMPjqM/r+YA7dCNlgmsQhctL1ZGaLdvrJovPLZcOOQEcoiCPf9cvBBVzb
fh80B6ub1iGIJlj3LBbDTc3d+/2MvhzK0AyU+jit2de3YKtEvUJrZNZNayg+F8VW8rNFrooRXx/9
hwv+qzsNhTP+m7RwRIt20cP8deU6ceJkE+1eDlZmIE+R9lWf3/Ya9HnTrCFBZcN5FPmdWvwkTv5q
ljR/MXR8xJD3Xi9oovhGM6pOfYgTf0b1lCJ0vKiSX5Hd/7Celx19vQ+R11m4UqoXdeTV/dkmIrUC
W64PGeAEhMwOlQyQTC5R/EkNZ1ngzLEc/PD0/Wf8avtfvB6QLlsyMevV9k+ceOolwbAJP340ugNx
0Q+CNeWrzW9jbXIRFuMWeR1U1RUIYKpq9UGfumnu9Pk095U/MNoFS0Z57AnETLPQHkxQBEt/CGj6
NB91a/JakWtkuBbQsw6NNClb9b+ff1OzbZP7jBddvY5QMHIewFAoYOUWWJkfugF0oP+8xlg/IXBT
NFuTUST/u3trgzpw1DFEJ5PffijVjw0gP4volH9GUP8dYYz7Ou7TjIxqWJQlQBxQSgfS59SnCrVD
1z/E4kHtu/n3E/viw/4z7NWxzLLOzDKTYevyQYBD0h3Ejf2H7wf5YoeaOmcCFSL3zKfAwvDz3Kkv
b+4wYvGefyjOTw7KP4xgXcXBrerrNHtv60Ol7vxo91O08tUq/TUB6+rzV5Xk+JHGBARVqyGm4gyn
X1X+u5BS+XudrKs9ENVllmkSw9TlYYygkhQ+cjEUNs0DTCnwB2s2yBfu5vTDW/3l/FQOkMMD+rmV
vWr4UmvYYX3QymyctwXkPMEB3uFMXf4PJ4mOh8blHTB4Sq+Wkn5SqVMo3FaOk8Dc0JHm/C+z+XuI
q2UMA1vkatqzjCS7NVAY6G5Zvny/p794Vuh5/H/zuDo4fu34bWYSozvDYzBSvDBXunqOktfvh/ki
XP1nmMvG/+vZFNznTXmZC9WYyEInNwOMCup93PzwPn91gv6ez2WL/DUQ7EFcY2VYNJk/buW6AOD+
qTfPV7vs7yEuS/rXEENqZLTnYclMtFBB/hZpyqyL/mNHuUtuZ+LFjaMK5g4Md1nRv0ZRG2GFAsrO
gSKNsTF6myxSin66N7/6/Ai3LVyjtEuL7attDJLoZ2ZErhSkmXMsDSv0/Np24KnGYmWFjnb+fh98
tXZ/j3e1p1vbEraRcGzsInTj/neo3afUm78f5IvNZummRZik8sgTyvy7dMBddmAHON7ksVnfN8I0
6Z5Y2Gub9qheB3nrjsYnPxlff5UJWkTUeLbRrIbVvDpJmdLUMfh9jeuRfayift5mXK5NtxQm0jul
nSVGu4gJqdpoV/Tv30/5i22PZkOhQxtfkvfpardgD5/7U9wAlGt0VUP2EAOHfj/EF1uFIfgfL6BO
L4ur+dW+IotMZNUhVJxNWVLrm8pdCw+jLH/S/P/Be65CUHpr/fFNxgYYh6R/v6Ae9U2WBHF1kOty
XaE1iJL0tgjMuTTRMdt+wesaFWZ7bormuUtzBJcORRdr41Crp8wZSFCQEXTYlEOCAHFRcptROq4A
nUfYoHnYem2CzV0y64dpLsCgW3Pf9ePH9yv21UcBNNM1nghyxOt9mPZmgt0P1QU7R7fZUWWkncD6
+zG+CNYvwNz/H8O4ihgc2mQUZg0THXtTDJ728UjgI05hhfm6k+2j9If79U9++OnT4LVpEKLazOrq
cCUtptm464pDZrfqrzTrjUMTOTmkwAZ7U0IwyLX6NA9qCgPCgYs6BhDHyryjGCQa4yRyI7uXNOvS
xyXrdFxQJLqadY5y1NXmA+9qM3AJ0ymTWmPa/3Q1KOrnBcOmwMSIlvvuC3OZzjAK2kr5tM3pRmeX
iWaRlfGu0qHu4WO1x4YCjzcazK0xoYH+NcmnIAzvtVDj/jWiiW5hmPoCPkm3RBr9TsszfYHBLBol
eBF3QW7QSFViFbJKjZaRsAovluv0DoNig/IFXNt8QGZZ4XawRIRdI8sLP8YAOlxsZKg5Iohr0tAV
87Zq7owMEWnZ5wG/mvHRGXHjDdWgenKoYrYS+Tm+s+CxEVHKfBoGYyNlY4T2AMpTJfRXebCUuaA7
octRM9DAdad8apIb+p9t/aTZN1nxbg8VHgy5ac/VUpPfc2OCBGgltVdyOwvL9ldlqMzpHnATDsmt
DLE3Nkg+60FIsxRbBDlFOxw0jrSp6wYFnK8O+2yEgKolMtMpoHQg+IHU0rR3/ML9ysiTdhNqzhst
IBZ+QIFhpM0GlDtYHn7kBDNs0RRILCMCixJ+rimUCBJIQ6MPDPZv6s4f72l0bbphqkVbu4KcGBT9
a27pv4uR0q7QldfMcvq5hoGvG0AUm/V++Jg7oJ3NCMEqjMTFtxArZDkdoeFUvsYc0TDqKPz2kWae
6Gy+ya0C/131Ie4TvPsjhPPle1HVNz5WxWpQv/W1FiNHJyW2Daqu0oXNEfZoyr8/3l9dujotDbhy
6f2q6Jf39K8ooLKDcAoNndOmowM0LpwSM1zkfjtPVfO/v828lYxBbuyYn9yd2sFQKSOYiFpi+A71
4AIvu2b0/P2MvroUAeDJP7FWxGPnKnrqHHqdWAH3h3/XGHs7/aE1zFcLBhp4yc5MHUTo6uUY87ZX
p1gAbaHMZZsHr4CVRj//fhJfjIJtIm61XN9gXNeQU26iTOR5B2IWNhpo1MgtXa/030P4k3vf5+uK
LJLudApOS4QW1xsAJ+okF2lwqTLlvzMlNVxFqzZNa++yTPJd6aKwD3wacn0/wc8h1MVNDG8fECcL
wOQqLoysxmHHj/IBIn3sUdhvvdGhCRr27lAhsIvH3+OHrf55Y1yGxHgP4F7RP/VtTHFCF1Keyge6
IujnTln+MKPP3+zfn381JcAeAu2Sn5/hjeRWQfMqj+EBuoeXRvGqU9R5F8RzzGrQv2AVk5+TCHGE
lEHNewq6YaZPPKm67U2qsWrCBy2278PEchPDQGNaPPsN7ZEbxSul8RY4Mp8ZmQkaKSvnSTEWY/3q
kAmPJWw4yt4hzArUsungz2tNv425giDdzQppui07jDSyhJBRYOBRiIUWjUeh+a4IBm0ma+05zMsT
dERv4DKjyR13j44RDJ4Aqjj1mLWE0bTs8HcPOxnFL5wZ0c+ai3S80t3KTnfwZjeVdKEKjd05r8xV
glMHjjuzGkYkXZVcShqbC42B4PoHby1V5b76N3pAUmyA7lG1IiD6BJ/y0MRm0iOTbNIR8REUc0vg
nwN4Ks6NhANDEKrKMRqyy2r7tvZURpApZKWtz6OkOR49yJC0tEvf3E8vfdiWNBiM7GTv+GbOn4Xg
2ratvDBKVOjfb6DP+/PPb0xeQbN3/Amv9o+kt4WFC7S5H20Y/U8/Nan+vD1t/DMvhqyUVgDNr368
FquZNQTasFeGE9K4HE68te1/QpEv78W/6//vKJfv89d7Qr6klP3ljVYxTzGdYpFqz5HQfliqn0a5
uoQlESZjITOKXPyOoyVFeVl+/P5r/DTE5Wv9NZFBpdVfojJE4syCYV/jadT/8JR8vgMva8U+JQP/
4wn27xBNovtKkzGEVfMOJl4bvopmVlPsin64m/Ax+/RdTFxHsd2maiyT7F/+/V/TwZJqDEcCt70T
G8smNFdqam8a/w12y4ireWE9q8k2s+8UmMBWs0/qW9lGuQHNjtYH+K7BHVf6+WCmkDQTl2Zc9CY4
Bf3ZNh8uDK6xvzW1dzPXFqUsCKTwEa/frVpDXVrSLuFC2PmI026mD7/k8qF2+kVFLwS7PGg0uVD1
+5EuHqkuQTW1YCvjMzD+jsW9auzibuU4Zyc9diZ0k4thV7RswXkLDW2J6Od133tJExPUnaXpKRq4
bLWnMEhRN2LfFIeMeAwgmGbZe9UzwY06rOkrMTh0k8y8Qh4XmP26qf9Gw2AYjCGS3JdOC10iN6/H
3yFr24VajhhShKcmQM8HD8Qfd4qZnccQ2suESLBSzNlAr7FewzgO+g2y9kUnaq/zA0ij6Uw3yi1u
DQtdbjzaIswqwyFiELOoxd2hl5a+A5kS6mgAu0/gU9RF+p062lvJyQ9FqWLVE3s9kom2DHZSLM0n
bfCswMGkejr1l9YcQT+uB1yTEFbEPgy25pgG9Hko6vmIH1dmSywVnUjw1nivu2QRpMoEZhqux6l+
lxxtHmD4PpPy7k3Xx1c1HXGQsudxHS9LtL5u7vfLobQfVfiybojNT3/RHsq/0XfPm8E4mRhoFvJt
DVsRTTqdTlCR6IizeOS68tSotEDBMCOf/BugYcipIaSqYkA0lDX69sIIMibnJsq7WeBIb/jjrzoN
6nOkv0aNOLXWMNc15VmWLPRCCZ09Yg94B73Cayl3no3cecp+D6rPtby0zJchwGuJX8KmOazxFNDL
t5SmrdXJULnDbDnW/cJid0wRL2la1Qs/VCM2bIWoPVbxczBn7fCrqgNiu1N2UXANBur519C85zdD
tw2nI7fXRQkxrvuFZ0vS3fbmcz28oWquo4cAWl+8N8cnob4i1IJNvDems3bxmYq91sKMIUH32dtz
u+x4wKu5HJ0S5aR02lyne7QfGbMorjdhdFGvvktZg9oSlyMEJHL3jFmBNR2D/jG1zlZswf6Gj15P
Xq6XrhyWRO41fG15kQ31ytH6uVG+J/UJ3ccsNhUkVdukGBZwz3dhqZJb8RXKgczrGU8KOurAJzae
IGWpiPUErV9t5XcwrCzpJcifKwOxTrtzQv+XTjNmn4J8Yu0r6ywheabv+lwYx3zcpcNZM046VPNA
g0dEBp6ON4KXps2UO8X0j4EdY6heRY3HK3UTWBgFJJO5CyqZNAcWuVPJd3ouP/ZBNbNl+t8iQVBy
3PAMN5eQBqePYrop1HMVPJUtNzLmDCHmc8p0H+ViBr1/G2NIoYf0jepk1JO8+CZqkQ7zkl9Szbxw
uklz3DiK27g6hrjQoHGBrYbC5oQyaqNy16khyJr0WCVQ/3hX1Fd04qb9kDjPSVR7ajt3aERWWc9W
/kbzBiH7MEbveh9DkDBiVdlfaSmwg2q8pPbd3lpl5VFwswpofKP8qAw7zXoqxk1csXTDM4Lq2txl
aov1xBsdlGZq5i8kQbvuTjKxYcpxmTJWuv8wKXj6lC90UCd6wZoAPhxta+cDqhw4UysflGPK6Exk
nM0kt1w9GUvIOs5WaxaGvy9g0lvJi5o+oQZ2aYjsmjJdAmgLpQVWtRFRvDRb36uow07Rs4mSFFUR
YsG3qD/TLhXH/+DVlnN8vuxh0Y0vfL9pFhXKbjDVw1jlT4nV7NTG1FxR5otS2crZIcHTB07oIo7C
ajNMFlkFcgvZWo1w1S1BY6NLlai3UQ7GCESe23HbXYYKN4n+lNbnFm29gfjNwFMKEXBgPWFe5WaV
NPOdW709+Tw8Jg0WRfUuxdZGoMmoy7ckuPPDG6mvXihweAE7K1OmWRGfTBM/PJEuzeFWxh6yJ1wW
8q6eJiRjPz3tMIE+P7iKDMdCBmG3LOgI/z64eLqXPu0HjL1ZWYjCw27Af7Gf6ThspNO7ZRxtSaU5
Ujp3ig9zWPv1XEVWUIavOR6DBeF9B0xUOnsN54FQnbYjrEM9iOZyuu4vXm20yU6Q9ShQ8nLH9xwk
NVHza8A8YyKXonvLLbDwskoNL8foSZfnTZd+TKO/4nTM4A1FsOitEATJ+WjzOywrImWbQTDIo8dS
w0NQQ6yXTiEE9OdYTWfFkC3G9q7tNlF0tnMU32QYzoXsXfhIZuAEoUWrX00cG50TaPFSGIcyx+4M
ozxfc03tURN40VndUuGopG3hGQX2lYgf1MiHoS5eYztcFqExr3PcVnpxO0ooDAd+A2SchwJgBC/l
ZY1OHoOlEw6MioWIpqgIZBNcjEoMXezNpCs43KMIwxiHho1urZXLDh6vlUAxtdejrmL9t5GjtzC7
tZtbWX3XKnZ5TlyBB93kO/DYBbzVo+P7D13GUxo3W1MivLBvBOoAG3lxjfyoHjYh2g3I5y40dmPq
N3HINkIDjv1d9yHRvLh/6KqNjg2AUx9R4UXVg2Zkbu7wpU1X055tiNnCrHZWJcFaVlymux4DfRfk
pbw05Oa1S+IlPqT3Q93sCNywWUldX3np4NzrpIVTKbmThNlO9SHCh7qYj/4SLX9rPjr6Vst52ZL0
RcZfRMvuhCPQaWhzS34y0X70/4+089qNW0vC9RMRYA63nRVaVEu2JPuG8HZgzplPfz76nDO7m000
Ye/BDGaAPejSClyrVtUfngOFgCiuwWtGmjJC2CmPUTNtWVL5qSjf8vRdDl70nrI4Wm49zTSiup1j
axZMFHUjCuYmgFqVUhxQquNofgNfptTQ+USJTgj/6YtTCsIyFh5L9S33uAhIrVrxXYfJ6XEQu75d
p0cHpawm+qeu32NulG4UtfHeq/LZFXcqHGMSxoMSdas2S5iq7247rE1U0iyYDRgZcNGMpOPUh9cE
0PKUZQ8pTE1UIcRTxuHtBC9mcLK8+6F0yQcwYu+QJuBRosRAW/YiehRIw0oFRobCZ8156fU3w9oG
3n022FT9gLa/VCruzMY+FnnOh181SdyaGIibXEpFmKI7Vhx8p6bzTGrVtIjCQnVMkmNSkA8NFWSA
naLX60CqV0n/2jbNZtA1/IPeWuEjRTpFsant6PlrYD2L/kskvYf5ZxU0sgqyzy3eAN8iP/0UID/F
PkNmEmXOnMwmeLNSWxcQcjEh9hrOxuWZjtYAuiuYnstrNU3RNFfWJp9LTLtNQ8Gh48HOAhgKqo2c
/g4Edy4YDa908OF6qm0o2sFE/mek1Wjerz99SekSLWyF2i3I1SvYiReZQJj8Rj9qI4XIGVW+xET7
rJr159uBZh7QkmgCKzKAXYEonhy5cZJKbRk22lEVrK9Smr4j4nI7wm+nicvnLWP5N8RvUPXZM4os
I6rKrtaOolWKT44qu7s0buX3Hp1ORAQrDAWEXHipkwD1xviXIpr7JNrUsEOc7icyCxUZ3jGtEUnC
cE5/wvSo26Cx2itls7Wo9+1aCunfOj2ER+vkiC70cbjwFhxn4XIItPF0sKQacFIcYycv9LAP07gJ
weM53SiHaHpD8VgUsvmswGFYtaFFvY/SPwpVWVjdp0XVH25P4vUymRJ+Oyad07HQMcVhiUWehZqV
yseQyuNzmorqlvVM/hh3AJBUoQdD05lS6hTs6Mul2Zj0ko4xKni13cR3gfKAFs0fj4W6OSJkJk4C
uCSMVYSz/YDsUZ65fGnHID/1ib3Up5wtQmgGstiSiFfa1G6jbZCDy0WJjofV/pYLwUuvdt9FPV/y
Eb4uA5uaomojIs+SZWxRLweSSV09VKnUIEnhFSfAvy2kVs+BniONEmNW/ZgmunDn1Ir7/fYUztSl
iAw8gJrXeFBMKhNRmhYqNjfN0UWfjefpAW1P9NoQQUYe8Hao6yKIiUOqPP5bNDXJHP+Us9UStUHt
Y2CvR9+BYVD6hbNPsiz/EXtW94p8U7+Vmq74cjvozBoCOhwbBoDpcbWajE9xurDOKaMf5VaAdIz0
6Dar4Zg3BgZwt0PNfFmaTuHQ/I3fpHt6OT5NKWrTsrLmOPDnvMaWSOdNlYbN7Sj6XBig4ZweNAxw
sJrsFfpurslrjRXrAcVqqLvQ+KLkI9E1tyn28H6ofPeZez47+n6WP9eykXwy9S57rFCTfusQgr2r
BtO/d8DsbDOHzllSQZdAPSh4sRoLEdMhrddQtUhrMtSmrAxQMzlA5hx7Aa5wrHDv1WIk7qo6/CVa
FcKBSVSvMwutv1R320MreqRZDVobmhsHW5Te9nEjtIdIDkCP64+OipOjIlHOyZDxtLMASrbaIZAO
qUHZhWFMz3jw5I2cC9pdndBa1wM1eu98hYxU62Dm5YHrbitVqu97LKC3iCiZ+yDJQ1tMasi5NUCK
n9jee89pgsQB5bMgM9d6UbanKnDaZGFrX+0ySdWhhdDJgxgCTWBcs7OtHShVi25K6ZO6KAjRkR1o
HwO3+e2lX4oy/vOzKHIGn2hoGqLgpxjCRLg31AVyxUwIzGwUg+a/peg0Ci9DGE0v9tHAQAw6D1aM
oJf6FhQLl8PVDqZxh2mOhM0LnlW08y6DCKHh4UJsYmYXfXH0tyWQ6tWRNv48kIkRKKPDmpn8fGeJ
Ys6HHtiyY3VbLUV0NRScIUHbiIRBGhwkM/54YYhoUBMh97m+h9rYdIdWcny7t8RR5mrdW3ceel1/
GIVTk7PFoqmKa/ZVh4IvRR5EHG2OaiU6R9FRhfeycxKUBaln3A41Q08D5TQ2cBTOKtqSkzkcCidT
vCZsj6VQJzsFmdN7TYZPXbWm+6B3GPUhtKCgotMPR8EIKW20PEpu/xFXe5HxWpYETo5UQmMxL7dJ
JDdSU/lle1Tc6JU02+Ugyn4mGvTn24HGwUxyMvqSiihRNgFeOkVm11LkKVrOPe9RTQpwINmYzakP
cObc3Q40M6KLQGMacPYBo7JcWw446WOHumdhYRznxWii/Mcok284RTfYQLCbtGU4pMJPaOkwNf/L
QPA9uhxIrbUNypEMBOGOIfiEtEG+lNvdnis4M5chsiSiQ10SIoy3Q7NPha/iEphgnIjpukMgg1qi
0AS6srxE9qZy4EI1x04d7DZC4XgY9ibtssRT1rGW74bWeQnDfuE7nkn2dFrg4ykljca448jPdoFZ
Gpx9st8e06o8Zv0vr/mcQ4+VMdjBajPVvv35WqmcsnzNFgC/6WmL8GxuCZHSHNvhJBQyWt9bCzTU
7SBzU8nHqijgMfHQmz7++kCIzM5wmqM+Co1rxjOy5F+6PnwIRdQVasX6mknV3oxac2Eyrw57EUAk
8DgT9VnsS6fISMuTerXzm+FIX5mWkT1oX13Ehqpkycr4KhBXPM81g+MIpAYP6ctV0+U4g0yZB/YQ
PKrWo5p8dqqPWo0XzqK5MDqWwDAcJYuZnGwOycHqLdQ1bIGbD8n54nrB2qHSkMv+wsRdHXqMB/qW
ZTAa2L/TFQsME/B5xJ3Vot8QaMo9p+BeRdhHUZU9MpS398fMlQ+GDbCJSG0AgtXkPqkbqnR6jt5b
j6s839lCL/fqsBjzL5Orng95pvaAvHPtWz6FZ3NINrkRfupjvFt95f32KH4DUy9OjN95Hm5II38K
r7fJ6uBbKKdqX/h2iHq4WT5U/aurvPrh0alffH2PGpvUopSfoPbTvSTI/NyOPzvMszRzciM6YtTI
gVT5durpP2kbvraUDkjUcfG4HWhmFxoiPKWRdMyJMaU/6FouZJ07+HZCM7ZWT0n3VuOrIkQL6ebV
scGpRJSREcV/rooRaoy2HPDG0K5CKdjpZRHsMktvt2KrfjYtPUewwVLXXdOUCCe7w/b2KK+znDE8
bDRTpqw0/h2X37SQ5/CKcIi0ldzbSoK6B6q1CzsREWgna1aFph1DfUDBJ3mU61+3g1+vJYULCp/Q
WQyNj3Bynoi9Epm16KPVdkJqN0I3OtjdjnD9zV1EmLKNEjRE1UwnApgjGh5RMrzlhhKnCwfJ7EB+
Q2759KwrxDCqfo7iSW5qdziv/+jqn7p5+vOBMPO/ywYIJkzh4k1tRflQJJndgRNap3VM/82S24Ur
7BrhD76eshylsRG8ePV+Vzo5CAupyFDPQ1xclOm/edvUAgr2OQnUR3OQNp4v3YVIfbV0sG6P8WoW
gUuCmuRfkD9ngI2tbqJwLQ12WYI1KAOhxPOpiLaDBv/5dqirk38Satw3Z/mHEKSuFJu0swEib3HL
2cS9uQWNFsvHFCDI7WBXyQ7BADwB16TqyapMtjnC6aUWo2tkJ3rVPFrm0K1NpckOcecEm5H+tDGL
orvzQlx6bke+OsPGyDIpPRcO7qzT6h2CtlVaVs5oMYBYbZtpiDnGj1YWfE/zbH871tzqnceaTGme
Z4pjtJ6IWIu1VgLph9ame14sX26HGX/m4vr5PSSe5SIsFPmK3ylkbqH4nEi2aHTqKi4pmHhatZAv
zswb5q+Qn5GvAZk6ZZCrHUITvdMLtiIjxP0eFk9K9a0MvD/f8CY0TToT6Looqjz+GWe7UMmrMK/b
SuCj9up93FKMzo1WgankKQurM7Ph6fWSt5AfMGnT26yShT6RwNPaUT32eL/0Y5vbeUVdfJU1CwSK
mZ1ALEoPyDcYZDyT/R5qugBdnmH50X0A3sn5XFcL3+9CiCs1ldwXNNWpBXu0owg/GumuDv/0xJWl
81Eo0uXiRPiJa2rRMmPRrk0oyC18m0tDkC9/vzfUNFEqZklLvkDWQigzWsXRH4OrGQXJC+QcShkS
yNTLKGoHHBXOgWOjdu1xvkjWc1vd9cqriVVKTQ3z9tc5NyiKvwr3h6UbuGdfhkP4jKqjI9OmRUGu
AtcWhhC1uoWluc5Bx1GdhZkUEXqhgZseEEZsivw5EYNtiOZKi2iurdMH3xdKAzihSguaicrwLFt4
ynR1/03BPTCnDrqQZcyPWjdl2TREUrjJd9yhnlkOhuPYQvQ1xZyli1E1/rg9s3NHEif4eH9ALSBp
upzZsIjUvuxF0+554N19ctDzXnif0GfhNyZnK5y0/8WwJiWNxkt9taRjaMudKdl9BHussow7OQWg
BhvkZMkRdNA2RCXPsHZhU+CelEF4CcKYgoEJpsutaK8Hnv6edlq69jzlGA6OsKZq/KVXEmeNdh6m
2pbxLfcQELfatAE/IoFFF6F8RAjrabkV0I90XzwP/UOjE/Bp8RAhFZvOW2eu/Cj0cFEsyzk5kfui
62NlpESnoBykT2HeA9rymu9J52Hh0eLEIkEnrWMNVdoASgz6cOk+QuHgBWVa9ak2kKiHoNUi0IoZ
gRq53p3XKzbYDUTTE9VaSwUZvybkCA2K6CVoJrs58iWsV/vmq9HoEmX90SDCxHTOrZHus8JI3YSB
LGxLMU63SgIIK5ZFPPJEH+yA6SaYpPmPWKUnW8dtv7sGf5ZryKfB716oKGkrJVKPqVq+G14DWg43
M8WH3RTKdDfQxM5W9VCY8AM9Wvd4PmYqXqOa/rUIQUXKrdEeRORc9oGlp49eqH9j1t6kOLvPU76R
KO0PMY3VVaI5/0heeMQjBkCg18ioYEd4p3kVNoR4KoMnYd5jocz2ulqNfxPSXI3b+589Rr8aWrCN
pQfHizaEuM+HrNo2SqBtFVLjdZkhNJ/IkA4CV4J3ZArVIS20Bs07ND5pB6Oopwci0Pz6KEjhqWCb
YXoVPVlixlkR96j4avJLqMffMVr9HMSSgt2GPBwEUczwDxoBtiVYwUE0B4TWOps1+llKpc+f7kfb
ug3xAQBnCEcwPMVRF2x8wXiLfFAM1pD8Sn3lF//njzyo3XU0iD96WkPAZMrgUMeWsA8RAdlYHqxk
3aL+75SMJg2lbtc6FWKgftXsIfw7ax9LsnWeA/rTZOcDKZYEgCBYf6tzOgxSteesq3Usogx16+l8
SJ0qSKu0rr5bTcq6iT6qtqMrXTi06WZQ+oQbLHqNERoEG6Ua+w6r25UZ42dUD+VXvzJTrFRHuK/B
gsBew9rLU+3IJDUWauXoo74I3rTzV16Pd6GKldGqK2qoEp3RPyqxFW8lL/+q+pTYzCY+oQ8p8wcP
z1oKGaXk+HpKpRA5OoHhyjFAn6wUD3qI8mwNCW40g1RXnmpgAIcKPnWTleE276WBZrTmt/4qoovJ
7KjSxhEx0ItQyMUzjbZa6cAYi1HYrhpOY7c0dmKWVjs5SJbqbzNpNknu+Iq1qEqAML88ITufxwId
Nsv2FOddk8scVJj6UOnSs+90aDq7yucqaQ63j+WZdBQIPY9Xerq0x6eZYsa+Cpuocmz5K1TcZPvf
fn2SIxSKNaRCyq/rKURrALxavVA1mv37oSRRk5cYwRQ+4EZm2es8RGzH70fHZuU5DgA8/fkweFRS
SqGHAXFcuVwZ02iDoaEnaVtD/BPk57YI/IVxzF3BYAeQKBvrr1dsrkrhiImU1rHL0SzPV17p968K
2Aa3RzIbhk02Eu94zk1b6bSaHCxEJcuWZGzO0OYKtWAXDf1frLt2FmaS3wRB20R9Ayh9MGxfzoE6
FwuJ2tx74DzCJJ2oYqUFm0IEKbbT9g74nNI9Zu1GLh9uz9hc3nIWyJzkFFqpWcIgEKjOH/XYXaUe
ziXZL3URPzI3IvoXPHKRjbuWK4lUz28qRzdtBTJEIAyfYP59A03xVuXYrebKy38b1ySxHnRMBPyy
t2zcAwGcW1tyQGCIdoOb2+1Is3sOaJ8Cngw80bT0w9VYyUbUWXY/goifSbWEJRnD2UVilTBIN2g2
TmEbMvzvLEdSynZCde3KH+HoiZoGawlw/e3BzKWYVNvRLgSIp/M6vDwK9Kb3Gql1LVtJP2EPEYLH
E+THqv0VCR9uZ630pf23FHCSm/c8UtzcJ6CvhLuwTddZ+sULhrWnP8kp/KL0zfcWRCvnduL5GCcX
EbYlSlv0hMzx3wvRmxfjN93iuZXFAOHDhQ9sdntQMwNhRulO0SeHaw8qRGT9HLtvyHCDT67mYeOw
dLnO7hCapiMugl1iTU6k0BwUJfYRmxWret0NQGGyr65V7szFF+vcjTTeR+xD+u7AwS53iCQ0oaCI
RMoKcSWbWx+rqtt78LrKyfMRyjF9T6CaYBYmm1B0Q6dFpkm34b4ehSZ4L1ScfHIVuwP9U5Gr62Gw
3jX+2/OGH2EnLN2HM0sGAAMslqkDmdGmSYMQtq4m+bFuFwZQ5lyS8FPqI2mrG420vT3WmXUjFOx6
UedUvGo6hSSKdUq9DLzu+9Ad3NYY7dsPEu3kvwjEkEZ5OzpE00Qi0q289M1Ct9Mu+tCTCvNtLhUU
Ik7tkC+cvbPzx+yBoqMfeUWxdTQhaMW+0m3yynXEUY/T7THVcSi5PaaZrQiNl6YanWNQbdNjUcz6
gJo8QvS4wCAcH/vhViNbWkghZ5eIg53uOyoqsjbZ8K2Yh2Xay7pdBhi3OMpOAFptCd9xeVwYz9y8
KbI6tvrRdKZTfPlp1b2F9g0ebLYbyNQqhgYagIsBHJfCwm6Qfhf5JrUEvjBonuTi4MCn35hi1aHo
a61mF6aTnlIfkVh08zJspdC+8GFXFeaT4sHPga8on0rD+m70VY79+mC8+WHY5SvRkbxNp5doylgl
Fp1RLAkoqUfhJlXT+o4WlbgVyzjfhXGgrQUtMRKcd0xnhcyotNFUQOWyLoxyGUCJG6lQnrAXhhMC
GxtZ/0Dd6OgfHgpPDO6sFkqFVSnCXjMEbScL/CVxCfpT1Wi7GbhEfvc6nOBcuIrPsoP/a+LG/brK
EAsX4dPvHLnybCcd7X3ayt32luDtnZjgbjxAK0Sc5MWinXhXyS7oA0GQuF+NLPoy5nnwI2r5KDu5
iA2BTgdf7cJ7rR6QdtBT9aOSJZ69rmHiXp/4uJiTALiYvz+0voOzQS5a6UOSavGjYjXaZy4CH6JX
lnyPwrLeccBgPdB3yZ0R9xZGuJ7P9hp93eTGv4v0qlonHRLurQJBvjYx0BTUYnhAtSXaDKzFvSmJ
8lZTcoNSBQUZue+HJw+MIaD+Ltw7YQtVqGmbk2XUOOT2GI1FiZNhWJ84m47NsWkFBeMSH9/MsBvJ
dqNtQZYryi6o8n7dqBXSvkY//p6Hsq6sd1/bLvORpnHNNem2f5+mbnY0nMR47cUAsZQu9NY5xdO7
BqgKKiocAXgo1XstU4JPiFOjwe8EGnyaoZE+q63oLNy34013tbEhMfNgUhDBmaITMqPBqb7SNdur
LUzrP2ttj1IiqCkYH1n7T42X5u1TaCaDoUH8b8BJBqMgjiIIwIrtprCL+Eun/JM4T7530JST6af4
kC3dGXPHxHnASf7CrnLNWiAg4CkIyFRBNH13e0xzZx6K3qiI0WUBvzsJ4efgjmrVMez2V2fB6YJs
kGMv1iyEmRsJSBs05mDojut1eeCFrgwGTMfzoVF+SA70IyQXer1eWKDf0NbpltB01LHpR2mKNt0S
nQwmAgShYbsAhLdy0Ub7uE4LWPvy9w7AxIPlKMo7KkXBuqmQ23DyzIT7GyS7ITSwNItiDOBwjf50
e5JnR490Cx0sRPyvwINaG8rIbzDJmrlKxYavBuszdyGZmg2CejR6UYD2rygvECmipIMHiAl2UUKw
kqODrOg4j4eQsm+PR527jzWTGruIJg09zcmj1aXqHHrDYNpmlfqnOi9Jr6UyRvsdF+nBwhGkwqEV
4BO2KBhGFvCJg2YF+hVPlM5Mj5Hs1xCvU3/n9qV41GCLrtIikLYoD9c7JEkgwHkAfjO1Uw6RN2gb
g2rFBtc14ZBm/HydWvqDq5f6Xov6aC9lqffiD1621TtOb3dA1EqMK4x1gYh1W11tvZ3bJRyCgWo9
VUEX3ym+3kFdx8dNqRJxJ1P5W7eR4GO2pEkLCNa5pUFpF7ENBOYUc1rOF+pICNyy0exM/1lHSFht
rPznwpLMHYZnISav4CyLKqXj3rG1xxJ2oN8toXDGL3T6adHolXj3WuCapkDBNnDqyNcjzQ4M92eD
4uHaSXGt08IGV5m8/1ACd3N7SHMRzzbZVG5O72SljxzJtI3UhVuoUerVceUCxr0PlBSR/2zpgJ9b
JxghkqKjRH2NTizRV0VyXTFtwcAcJEvfSr/61CrxEk5wKc7kDUevLIx5upl2pv3ocZ8O4tfBX0JW
LAWZfKPY85l+QtZsl9mbHD2UuDpnXrFwrs8eBP/OmDwpKiHA7yZqwUjc/K1GWUDC3+v2LrjGRY38
tLMQk52dq1IfkdoyWTiia37yKdKFlawi6wkaHCNJ/8RIccnKVWwvEJu4HX72frS4ukA7KLAExlk+
QwaUjhz0mMqZdq0/CNhyxkG5QWlsW9MUuB1p7jHMQMdHInUzuH2TR4HWeUkYCa1pi6GzwT38XiNx
tnDk0j3rlZrqBhm4r3AYnio8Do3Bv7sdf26/kAKQClC15wU02S+VmACFiaJxKVFTwMx4pb78TQTw
qqi/ghiZ5hpDnkgGbpamXUlP/WiNFby4sHBvB5nbkSQZSCeRbUCTm2QaolOJjeFQrsX1zGt2+Jrf
/v1rbwr243mAycerCVZWmFVv2FWNJGKyQpsSkZMvNeXU1jq0kPprmP7tvuq2ov4X1eKL4JNFAtzW
tK7I6Er5Q+zw2jaVdZh+02tzXbv5wgE8uyP+nUp18nEPlejLUi8SrIwxqqSfjnG24S/O6Pg706tl
xBiTmvFSvYLUoTCiNrIXGHbQhXaO160JaRtpnALfUrGheaR8JH30VhXO90A2f9xeT3numhnrChCl
xpbI9AvHpN0pNSk1bLp3Of21mNdm3vajtkJTIAmJjJoHAem1rCrlqfR4WXpFiFKR41Lly4TvZcMD
CfhOs/FdBxvbyIK0X4goSiDTu9XqrNoZSptvk5C3ay6Kb55hVHcYJI8yNFQKSxNDWrhmgIRvj+xa
d2LcqTThgHYCakKj+PLsSswS6BbRbDmsNn39y6l8mrtYlqLrh95cWMviYQT4orci4iIfy+kaViSO
zYPQniSBBDI1/PqzbGKyFw2G8KWHhboLUcxAaYfX74dLbshBoYv3Xpf2dl267cZXDXc0CkY2xMeC
96iaiFiYeDlsaz99yYRceUSACEtovc/frD9mc/0esgm8itN6FDK8HDJmGeVQBBbNmoGmv1ZvdWWh
SDR7vlDk/f8Rxn9+diH4lZr0mkQuX4QRTmH1hjbwUno99z0gK2/A9R1rk5OPvFaDJooc2bAdt3yV
hP6ekM+398bsrar/G2OakmatJBdJrRl2Wgv3kWViqZql/5Q5/yNrEluVgm3XCfdJk2wHb0mXc/Zg
OQs+udLVSrXioGGAnYrNh89Dge66Scv89iDn7u7zMcqXSzXkIAdRsTRAaKxxVTSqpzQHIrKQAs2e
HyPeX6KnCvJoHOzZhjBKj5wxT8gQ3tIBYd9Rz4ZsNdkEC9fn7M47CzQO9yxQkGl6gyeaaQ8qZtKr
zlw4L5Z+f3JzeoVeNn7F73/UPTJufMW3l2Pu92EmoplAZ3j0Xrn8+x1zgM8SpiZCG+i+xFb1VAl/
0YPB0UUDuwL469oTTVI7T6GpYNhJieLRi/tRJX+xCryyR5XUsb09fQcJmed6eqNwKQbySk8xnxQa
eWnnzk4VDRH8nkDjXwk0lnlNt5YeKxLEyWFAtsnSN3+xGNizjNYsdD+mYvxy6PlyHFpk1W66U8pv
qCMvLPfc1zcmYDwXKXlcsbDEHPhJnnq4IooH4Enr3MHAPbzPtGihyzc7Wf8G+n3UnX0XAMWEsKno
8vXukQQTAcKffzFXNPQAjuNoclWtzy0xNZM0tGxD7J8V13nuK+P0FyEMCHg0wRTqcJMT0Sr13pW0
xrQ9rGjLZiX2v/5bAPny40PrHFySy+Mii3HDXuULh+DciT5W90aCLsjL6ZXlDaC9YoeCEJUbR/hh
6ns5398ewdw5izEkjmUG1OYrgIyTSS1Siw4hcixMPRQX1+ZgIX7eDchS1EZ2MGSE6W8Hnd3EpsGp
O7bIaVFfTluN4ZzXezw+C+UtdTF/0x7S5iFdWv7fAPNpCsx1D6eaXUbnaXLlu1WlhXVUWraVFifH
D/4xNOEtj34MmvpW+MYTWgXcX6EtS4BORZ9eR2VneQzI1l9JQgG7XPnws/JZjoYNqctHawYI8Qnr
SqHulqv5YybI70IWvFLd+ItshQlCmATtZtGcvup0vaoD8G6WLfQ7UX3ulwg3s0VdSADAlqjcglya
rIGYSVkle8xNEq8LiSLdSlXvaFmE6quqbPIvYrrL6Er5axokwx97vJBQngcfD5+zw4WHXl9kSmXZ
QTrk/1h5Fe3ywJQXHpVze/s8yiSHiFH7LyWFIWqIdNaDgbTLMwVWnHffpP7L7S199akqvL3RIuBW
gc9+xbU0g0GOLb+IT4h5KptqqKh4IkbltuWffrBjIA0EOrckmJlp/S6MQ9+v6yA+tV0YfEo0393l
mV68GgOSRnBh0BataRLeHt3VZfA7KDI5hFSBoY0zfbZe4YDYtl4l8Ukq91R6o4We09LPTx7/sWNQ
oO6i+NRIOt4n5qp+v/33X+2E8e8fpZkREDfFq9eolWi9WahufJID7ZuR3Vv6WoiT+1LLHzwp2NwO
NjsatJFoNsvj43dy60iWW+FmMiSnrvwwsmodGUtGLtcueL9/Gk4jEjEkftODDRAgfLm4TE6VinSa
lQ625ph70w92qtsgSUNntHnJVmixlXt5EI6pJ9m5aB5SrY0XDqq5qUXsxxzF7UmrlMnadZ6etXUV
J6cGS8NNRSdzXetIHbKTRvW0Jl5j3LNE5JsNSqpIaosuzZXTYOxgTJlIuDSaUXWwehQUUytYIdqT
bbvc+FV7kbD980UFQgrjB4gn+cTkuMxjt1bExk9OBdB2y/8I6E3fjnB1KbKmKIZREIUwhUbFZNtk
+uBWTcdEKuZeDoEz72RrrzQLZ+LcOYX3K6IbmAMQZvwrzr7kFq9VQc7U+OQl8QENlX0rSk8l7fzb
g5ldIAg5FF4ldKeuDOQcSQqByAHElr5YmPa4abIZemGVRf+AM1nYgnMfHKic/wWbrI2qNIEnmyan
E3AZ7ZcMBvz2aOYCwPfS8AsdiY7TxU8bPvZcC6NTLd357oO2UDaY/XmL0srIsLmm14ZgTFAnMcMT
uP6VjpmWUS0xeBdCTLN5OEFD6JpCeKLDW90lInxMvzO0ze15mlt1Cn5gz4DUcPCN//xsc8H16wux
kMPTQD3cX5liEyDSB63BRTbqvtXUrlwnte4ulXbmNrUBLJ7TBxzpVbvdbXJA/HoTnUD8r10h+xhZ
O0nU/cU+4+FIMYJDAAmlyT4zKNlIQ6xF2OA46x7/rFb9jxHGZTybwB7PaS8KiFBZVPdWlbbwoJjb
BpSDoXJTxoMLNfl9zSlNz0iF6DSYR1QTuwWK1XjWX+TbHGFgk62RCowy4BQoEClpE5QZXkkNXGrQ
XrQT1g3eXNw+nvCYBOlfHMrn8SaHGShD1U+tgulyIczQFiiGpZvmOk+ejGmypwe1yuBSV9FJ9I0D
UriHRNXhXAW72tfuWx2tzcBJDm4Ou1FLH2sjPzY+4vtVsamdYIF5Ort8I8GVTUjXbHoO0SkrjBYi
5UnUK8TUys9epSzcD3Mh4IVCqSS3nGmX5YKeZjFs095CV1crVPneNECZ3z4orJmNAsNxTMgoYlzp
dwmYuISBM4SnsIQw9Iq3gBo8StEx1R4rrVkFwq/b8eYOJpIxlNvgxBjkAZfflacFatHEaXiSrRyn
gcY6xBH6XWF0BN5wV1eLaP3ZAZ4FnHxoQpMHJU3c8OR61XNSICfuq+VGKIJ/lCB5iGMQxlibUdGM
ur9ZwLPI41l5doTIMJkGf4jDU4ngr7Lx4gXUxewGkcltQXPydp9mt1mtmI4lwT0r/Bc5+h4s+iXN
HebmWYBJTUWrwkoICtaqaZp+hb/lAzqE3xU1eb29J2bjcApKfEm/QaOXEwVzTlU8IWCJRKhrXWo+
AAg8RFW0VHacDwTyFYwWsm7Tp7yZoOwvCuwFSVOPRq9+8jHJMZTkx+3xjIfd9PAlC/9fmEkiHnZm
j18R86bp9GhdyKpivM5dYWvAeftvocbdf7bHJDEROk1lRNmI59Sek/RZ1n8V+RLy7PbMXWuQ4WIe
Ryl7WWgeTHcnFnZq/CnjieP931m70iDDzvz/hTCKg9zuyx8Im9+erNmz53/rgnTg5WRFWhuVYT2e
PYBD6WvnpETaSZEc23Db17EXuBBwfiOMFPVR7Y4WymVA3YsyM7A6vlALKYR9mO48fQWm6/awZs8B
rOx5s4go2k6TIUXRkQPMxfBkCR8QK9P32z8/OwjKkgjWjhXQKbG/9NSoKx1mLdMRY5Gc5k5RnRc1
offYVAvlh6VYkxXqksqM9b4MT4YCfvugtqtW2+bDQkF9KcrkDtKt2II5n3HnDYm2KlPr2AzmXV2q
L5HmRAt7YHbTaVSkwMJr13iN2Kywfivc6OQ19xE84awHHnkfIjEWdX9zIYxKInBOZuTMXCWtdDmP
o5OJaYJ/WNJ4mT0DaGshMk3OStP9cjejlDbkkcfjqLC+icKLkn1vgre/2GtgaGG6qvI1UsLJshIU
HiPAHGTQ7oJo1cQHDCJuR5n9YFBchR1G+xko0uVAUhxbGndckip2f4KJ3YO7/3o7xOwWQ5uW0iBi
09RHLkMIKGH4oRFEJwQNU9y5h9VoS7P0Gp7J8vG21sGGk0xhwToZSJTIjiiQ3J6kOr/zcESlyQ1z
Oze7f8rOPAJGeuuDYUmAdWZHX0Qdx35256RpFOmG63IXCP0dCIkay4Thl9wJ34Ss3qVeu3AozOw7
hGREijHkOdRkJqPMvM5pWjHk20l+mOZDkaHknvz55aOS/dLNQ9581Hy9HBPAW1+LTd7LubIfhifB
evIXjcn4iUlWwGOcihLbApTpFK2SVXWUZIVObSFal+tmibw5s6kvfn7ydZpJkoWyw88PPr3te86Y
2zt67vf/r9MvUsK0qMZdcbbqVeP1UaLGwalS1kW/XlqApZ+f5Ex1hvNnp/Pzboy1w+fO+ItMSaVa
z5MbOZexwHf595sC92QWqf6phCxjoodQyt6h9+OVoTQL58vMxw/DdbyRIaIjczK5X/y4y3IZAOPJ
UGFIwkCSU1yrcNDtYFjfXpW5EwDJr1FQD0oAL/DLUSWOkOJyVfunzFdOSqQfxGpYxwmSJ2mT7GUM
AykJLpxtc98j6QBjQwKb3vpkJkWvTlxfyPxTJLh2Z8kPbVl8Npy/+V4AAXBGEwiYy2QWJSbNVP3A
Pw35yR2elIVFmtlwYEnxtacqSkNySrlrBl/OklruTnKxM7/41fb2wlzDKGkMnf/+5ESJzTY3cmHo
TiqmKINYgfV/6mQsD82VFN831qf/Q9qXNUeKM13/IiJA7LfU6vJG2W33ckO43dPsCCEQy6//Dv3F
212lUhRhPxczc+EYsrSlUpknz6H8Ru/uTc2Hys+CccUGBIQDuXHIGyC9LGcnysqv+yw3+2MJQSC7
fy8gB1E9Rs5CUV+x+VCIQmpnTjGCqkDKk5vlNLpeEvdH0z9o3e0IwbN6+kGakI1f+49zmKFjkOCO
AzIFKJuLErJZFukoNFMcSz+51zIn5FBWAUvKwtwp9gU2NSA2eI7OLA/SumVdm3eVaMVxskgwJq9u
8/Ec85kBaV/7fktGJjpxRKNiR7fWkmbBfPyke+bs+/MATxw1h2yLbc3f98qfsbYe9I0b/1rY3BeI
VpAnnk7S/BtObEyZYeeUoBtPq7RNDzYd3UdbTDjWd45ebLzqlk93jkMWjqxiW59ZlQKPpNXLCrGN
ONaAh40gfAUfBuQT2KaDJNH1Eap2AZ6ghovIA0QIMu1b6nd9QY1aHLPm2d4Z4sv1zytODiRU/n1e
Ojldp1tR6eLzI5KV+Q5a9H73wO0VT3as/HbdlnoooMvH1YeSq+yuIbQbc5NScRTaiwEqzVovt9ct
qNYFeWwfgQ1BdUSul4HECvm+hnTHov1mQV4S9zA0ISKAt/vddUuqseAB4iD8mCt/crVV88B4pddx
dwRpV5Ba79Pr//R9ednrShPWEBfdsQ25sc7p+vrnVUfz5OfLTH+9WZd53OLnm/ZNmt1Ow4GzhTBN
sRbosJhBNmA1AMupFKZxPugtVD/bY2ocUN4rzD2FhghfOB6qsjfMoLwAYDnIQuQ07pijR9ooSXv0
LCSJ+wHir98qKMuS1754AQ9TtRFO4IZpAfqLLTdWdry/PpWX48QDDvIMaNUiqL4b899PPJDozWos
SYJxNu902k3tG6X3ixfp5X4DsyCIM4HzQ6EJR/bcCn4CRZDjc5xT0IJTBt3BhQBuyYLkCQZSU5/N
FiBqijpNnS9sOeX3wXWLaMBC1VQGrmmVOzOyEX5MXyFPMNC368twuaMxQZibP/vgMgQgrGhErWct
4Bx7KLeBPKpc4nu4GAEem8DxAOsyF0Eu2LZE1o7ApDAtdHa+SEGjt9RIpjTg430JECcasWQHWUex
rhdWHoXFHY1XH+cRn3//yeelnQrmtnKErid0Eou1gd71TPsV2x8tNUg25FOPCljeRlkUQrQqsMFQ
3i/dvapJAjwNBx4dpWB/kSz4Jo+hUdT5IR3fIm9TJkt5soudhCGcGpivzJMD7VDIehK/9cMs65qN
KQTY+7qiP+Rscj6aUIApeEgXpB4Ao2J1zk1VpjZkjFAIqxr3hk5XbNb9GheMqCZsZrDBhgLNNACW
50ZGUOtaMau1cLTRfjvDtm8IqZYU7pRW0EiBAhBGYsh+uAdTNycNi4+iyr8hR3IbU/LReBWzNUuW
gWEXhi4qdj2r3BH13SjM2vjRF/3DQPMFZ65ae3zcttETgjqkfAKtKLYsGkFK1Kqtvd2mgIPGm8So
P2EGHVCgCTEg9wBneL4kBZhNI5H78dH1ougZgjt816YVBNPHRYpA1bqcmpLe5eZkjGUPHcrj2uLv
Jn+/7nWVX//jdqFwD+SV9HWrZ6PDjCY+gj4JGumRA92/tFt6CalWxQc0AdRBQFpcAK18Ix3BKmnH
YGP93RRvLAKRM/9wiWRO7YGk2cJRhEyL/MovRrvLWq9Ijp5LUVxYtS20f226brMlVNe8umfvIsnS
PKknDkaMriHYlCXAhZJj6fEXvZt+DsP0lrBpg9j5O6TVfl9fp/mMX5hEXR1yCwREOLIQR59mDhkj
bLiRxBA7B0mxvdNHUGgu4a4ue2vnwZ1YkrZ2Db58+AEXfgDyUWjPI/9lSHdtvFh3duibj1dDQsdt
alRgMvVA91OCZfKYwKksJaSUQ7aB8kcLqYKB0c9AQ5boPD5S316x6kmDFJhpfTf9halVbE4wC5mQ
gANbHYAE0n1ktCMxBruNj9Baj1dmWho74oNotarTdnt9FefTdLGKJ6akuW0LyOGIeoyP0yhCUNpU
kLwtMqgRg+zCNqBE7gcT0C6FWOJJVu5YkJtbeFyhp0g+G2VWj6QHJUuY2+AznNL6N7LkRztPv2T1
9KtvjVc0IFofDUjnnQTYGMrx0IBArUc6JuUI/HdXx0fbt/eJVe0b+8Od2H9MIDmGpwPyCDI4raZm
aTEniY9Vn/fr3m+Gr5Xd2GsoEXq762s3bwN57ea6JUoH4A0B5uR8ND4bdIR38GGum/EDLWK6s3Tw
Go2aifZlT0Cjnvb76zZVRwA3zIwIRg8TLv9zm2aeaSA5NuKjOSTrwiKPaPnYuka5JWmzAENSnYIZ
446XECyhseLcVOTlPYJjOBhib23x0HQ/2yXe2SUT82hP3CbgT6ij5XFyZA1kWeN37t474sOoduyI
03FIp3lKSitGiB8fu74HWKbI3xLx4fLlbGOG48xLAkyVFPUVnt6bAsTYx9ZrN5N730z2poTK3vXF
V1zNZ1ak9CFjRdeNAJ4fwRM7hoDrFzeVB3r661aUi3IyFmlb88iYajFGsFKnb4QZt4LiHd4i//8Z
OygRzLIRwA5LW7kVNanFhMWHB9yndbTNod1TeN4ntjEIQYGmI2AmuYhiGSqloMXuoxDM7qhh8qrc
gKXo0R2I/onlAbIXJfJ5PEgjS7vZBaF56lZ468XJzIEdjjFZcDmqtQF9McrkaHNAfUFam6RDQUZr
aRSWzeivuTX+yu3JuE1YulSSUzkaRP3gBkOjI3Af0qnJI2ZVpE6ikPOCrUzS2DtqxCtEnvXKwSot
3IOqrW3ODAIomAAVL5e16sYVZtTAbWfRTtRDIIZsYXVUU3dqQQrRJktrTbCRxEdQm+XOQ97cf5yo
C14A7B9ot5o1joh895h4vDgj5K2OJNo4b1G+tf/7+JE5NSBFCyPeUBAUjeHK8oqsyogzHBjeB1Cj
J59YkFNT0umEqHJuRxRj0XO0n6YvTfL1E2PBiQTOHgo1Fy2J0ImxCWUIQBLjIS9uCT/yT2Qu5vjm
rwnpeqmFaZdT7WhhBDXXrEMKKf4o2mde8RML0ilx4sYg8YBBTPl26I1VOtUb16tWZXu8PlvzdMux
xqkhaeUnqDwRwrDypb+iaAQWD35xANDM8oIUjFVL95nqOIKm6g/MHkk4X5q5yvRQTgbDY1gGlKEb
fyjW18ejMoCmfzyUZ28GxO65r8wym0185FroW+9G/f77+tfnnyfPFty9j44lZJQugkAaowkcKYEo
1Jyf0UQeivaFplCA0JYIllTLAr3ZWSlGxytWBsl0WPM2TStE0VVdgrKxwJMIiLZiVXfCwo5Ixt1o
DeVTXtd054H5YgGKr5zGGXFAEIYahoz7sHO9aA2n0EIrn1aTAS2L7BO3NGJpdG+74EG9CDjzDDcd
FDa0sHad8jhQPToUGTX3JY+K7fVVmw/LxaphtVCD8WeWX8nlQOy8rkCHqYUxMowV22vIyFZWvUrz
7zjJC1GOcuY8pGoAogBhrNzEwFs6gT4VG9BMNq5YJ0tNMkvfl04QF1PSlHGLDR7fuTxw2cv1yVr6
vuR5zNpGHODi95f92hfgg/K+XzdgzC7lYjlOZkhyOU3E/ZbPFlJvBaUSA1Rrr9q7edTejT//CG2t
WUHz20QHYhpE5j56vv4LVDc2cuaAn83vU+Rvzn2ElnqjmUYC7rvbQIMb1ELGko6zYhaR2UT/NTwF
AHVydbHq9bikXuKF1HZuMN57qL+tr49C4YvOTEhBe1+hajZamhtCM+AVCiZbkqSP3ZBVK8Mdlio+
SmMIPAChBIkldvb5lDHdjdrGoRgPEzeNXh7oNHWQUDFvSIvC6fWRKdYHL1/0loNqA83lsowESIbN
KkGmIvT6dltR94YnYlVE/oKPU5kBCgToPITVwOlJMS/rbNF6E3VDN7onybM5Pgr2dn0kCs+DcZhz
SA20yQWoihdDhw71zA8dh/4HBacHLeGQ3jESI/BS7RlsPzfXDf5Jr0iH68zivDFPXr6cmCxiaQod
s67faSAcjm26SUrvwXLaVRqTNbOtg1M5zxaAKFALfC1r/jSaYmHg8364+Bmg5kOfkQmOVXm/8CGZ
TD/Ge8LC+zWgfbtvJv2mLNNNnZLfuQldnqZKt1Psfr0+AQrngv46xMlouESwLOcxhr7MIwAk/NBE
T9/OjLPysZlaMyBoH10xZxhujdhJgqzwxcKuVa41vowmTFgHlc75zGdF7nlOpPmhUXXW3QRI8N6p
XbC8Z5ZWQNmpESTIYjP5eX3Af4L/i6mGjiB2GbA/uN/O7Q6Om7Zpg1KdNjnd78EhyY3BB/a9ZAVE
FeI2hfRwXEC3omN7xoZyU7HG+hJxQtf4v/KVoTE3EPOT0sCSDWhlydOtOQl3iaxU5UPskx8qnbfO
qE2oe0V+CDxGsspdrVi7YFf83mQCUC/spM31mVGd71N70lEwWC9i1qVR2I7m2ksOUWIFFX+9bmRp
UPOPODlvQ9JHTjHACEShXChKe1uItk3uwnNAdZ2glO/MRX28DOSUhhCOx0kV+2Hejgd06qzHyf14
PEZOTMgokh4AlcqsNS8s2uQ/M+9CjWgvlt+OC8dEtSoOIHEo0qC9xJYD9Kr3NLCTJH4o4qeYZwEb
rG3c/Xd9VVTzBadugjMTMfQFDDMD5XQxGfCCVYZMfu7jjn+6bkG17qcWpM3lTFwnUQ4LdIKI2545
PyHItqQor3IpDlgzZ10RMDHKcM8ycTWtyHwvrOm4aoDHzfwfRvcLXCGbknwYdAEaJTQXzFrXaMTA
y+N8J4OTvtBpCgVMZh6g6AmI7PUZUy48UktoYYIUO+jAz78PrYgoynrdDwvwCW145FY4lEW0Gxpv
SXHyTz+67BMBjP9rS/KJ6I+M68bo/bDm+kvSRF8Yd+4Hvz9UVfGcJfYx1xJo8dn+rC28RKmmHKiD
xIMHrSB0hEgTKRKuQYtyxObrzKqBcKJpv3ej4393ppYtxDDKbXhia95BJ+4nyxpr8m2gGOnLZBYB
td5SPWALruEPYfDFdLroWcezGjtRlxBFQE63eZbmwB64NbnL+5ZtUshj3w8V5AZ1no/rhjn2C3Rh
yE2Zd2hPnCCFybWS3dvCKm8cG0ScQ++6m6Kwpj0bpum2tNHJGtk5fGZakHXJrCUKU9XczOA+B7UG
0EfLYWTWQgyzgfBomJvZznT2tr23dbaxa/IJl3ZqSHrQGH3K0ArgR6FtAcPm2olzUwq9/srygW6v
HyKVY4PMA1KBeMoCyC4FGRoVRgaOuCgc+q3xo15i6lN+fmZAQAsA6Erk6MlGZ3VFOSA5Xn7rhFA8
vP7rldEpYGkEegy4y+AFzrerxwdD1KWFWCWNx2cHiiB3QGNnaJhzrdUYz0Kqbt7dQjzTPbK6HF4I
uOEfB+D0t6VuiKNbZu7C4imHbAFXA+y5DrCZtLfbOKoQoSONbyZr3Ya65Pr6mFUBKcJ/tKBZM3m5
nFmfIBTW2ixBOlKjP7SJ3YEc+67PwtYARXFT1r/TyPqMSRSYQc0FZOsF6DzvUjApDNiPafEOErCg
7SBX6r8ZoxfojbHq+CeckDv3cyDch/6A/NitUfaIXZAwheYUdka2GrUflb6x8bS+PpXKpTqxI3l1
nTpaym0vCvU2h1JeGSxFqCoDHlBJzqxrNOOszrdnlfWt2UECNhw3hnnj0QWY69Ln57+fOGtbIw2h
IC4I/SkbAp8PT1ETLfjqJRvz5XRig/XQBChj2BBxmA6HFI1VH1+E0zmSbrc/GhO1gTniD7p4bpIF
F6G6PE8/L11oRlKh0dWOZ6dd3sU8+jGZzlPssa/XR7FkRnLZSVRxe4xhJq12kQnOsxV4uz9hAk4F
dRvDBUOANBKfV2YVCxcNBt7a0/bCQ1lt4bWvXOwTE9IoqrZtWs5hIkl2vbmC+PD1IahuUBSccNH4
6GO5UGIrcycbBiGiEDrGUYyyAESEf7BioY1RaQVcUmiUBAAHYdP5ljWz0q9cneFS6FbJY2kF/Lls
F1yHCmuERv1/RqSLE4TfwOH6Nc5FC4pwMQzPCLpBMZPH67FJX1LihH3ufbPafEftYouWjeMn5vLf
D5DvmdxMXIhd4QfEVX0YKvuur8znIh7Whb8ouaPc3YAYwYU5COrlgnGW8yF3IBATtmnQjTuwGkFl
6vpw1CZ8pDvAug0+MMmX5X7J0Y+Ix3xCfqeQ2i7AuzI6S2WQeenlwBNdgkgh4X4BnEiKFyaSakON
B17YQOXkB0nq/rVwybDV3dY4xF3e7pFFzNaCodH2+viUlsEbABSpi9hOhtuahZuViQc3V4nsG6px
RyszIZplvWa17gZAR6wrvsTPozwIEAG2cHNDrNKVQhHempPpdhPq/Pko9kZejkE/sH43OJB+QNp8
SSdEuYZotYPoHVDwKC6fHzyjRTiWpUjSpeaXOP3d1CN4Hpb4K1Q+yjfn2juiA3R9SwfPRcBaFD3x
QgDfkHoaQL6/xN81e1J5l5yYkFMXAun3TMtMD/n8n0X80pOgjlZ1kgQ9+359VywMRt6PJNZ7B10c
XijI2vBWzYKXWvo8OV+QvG8crUUeIMy8t559+3D3KF74YDnD+w1XEsJCydFqeYHkJTSA4emCOA9E
v/nM7Pz7vrTUEO8yJ6Lh+0b1LYKwa5otFb9UO/bfCJA/Op+g2PDivq89L3TogwmZqWijRzfXB6HM
HZzakHxOM7gmHo5Iuuh6fANt+zUFAmjlV2Ln+f2tYZVPWszGdW9aX7i5JCWicgGnxqUd0HATdVfc
k2HjOBuH+4EQDzVLgrR2FvaaMa/GxamZ6YHxOgbuR5eC3QgHP22rAlUWSqZy19iduRnMxnrSmm78
WQ7m+GpA8yAPTK+H5mGnZbe8ibL71KcQKjRqgElHD63agOM+Os1Qb0SdTY/Q3OBHjTrNPS37YSFS
UJ6Pk588//0kuG045XyYMi+0u0NfB120vb72ytlHW/XcFQiIuoxNEsxHV4Ibz99nW5BUHQrQNkDk
B33pYn3dlHIoJ6aks4hHX6Q1IvfCvDxk+U2+JFyk/r4Dzih0owOrOZ+kk6lKqMkMUVReyHzzJmr4
izC99+tDUB5GUEP8n4l5Nk9McDI2DXNTL7QiMAUU70jDrBBMfiLQAOMgynNIf8/Fx3MrcZfRxIaS
Q9gBuR204DPf0LIhK4+2S6Ab5T0C3Ls/K6rhv9KctVCo87U53Yoewru6K7d4ux88UCLwvjq0pN1d
nz/lEoFOGAGGg4ZE+bUZa5pZJKCEDgf3psn2iyGv8vt4yc5iBaClkTEkttbodto2qLfUxfQmrAKu
zC191CmS0t8ZPnX3rlEk+wiJ/xAdoM22jmNnM6R6BUXYSBcbjxdaAOIZfSEVrP5lKLwj6sDPs+e/
n+ycQqPcEQ7KohOxtlE7bEuI7Xxicn13bs6a1bPkbLPmxhnPeOGHLtIsD2291AKiGAKunxnhgUQL
ujmlbVlarWB6g0hA/5EBtLLUD696r5jojUB9GllsJDEl76zV9VgWQGuHZVY85JF/N7bkySmyNerG
X5IC4Fy35BviiidWmXexThbi3z/Bn3Q9AH9kzxgJ1N7QJX2+RkRAZLimDuAFjodcxV1HtqbFg6LZ
ZX7A22cwiQcZPWQVRUm5XSWVu9LdhR+h8Mdnv0G6DScyxLVWeG4IQd88MKiNjFk17UAqEgcg0V/q
qVSaAx80yIDB2ABSnfMhQzPMcsbIcoE7QLWlfNhQ/Mv9cJc+rlq0J6GVbya5uCjq6GNmGiIx3LBf
6fE3r1ggOlEOAi8lE7TWaIWQ0w5IYFFUCuGVRc53dpq+jbbOQcTf71FbXF8/ZIobwET4AIg6SgMz
tcr5hKH1AQpTLiAordU6N0k2otqBGvtGDOBxuW7qUoxhnjZ0pBrQNQcaXm5Lihnp3M4tcdv4U/Il
i2jynCJt/DQAwfYGmkxcEJA2efBHb9pOlJAm0BHg3LNE9248kDFtbDGaNxON6cYxG3flpWa/Jh06
zik6R35ATWxYpw7zt8PMBhBZurbyoya/L4pxWg9GBNiGzpd66xU3zh9SMrCwA66IlP75BPZ4Nmlt
auG39+4qEbfW1AeDddSt33WycFurHBbWCWloCIKgjiNdbsTSog54O4R7065hOY7w7+srpNoMYCYD
bA8ZYP0CaU0hRRExDxe117krluCBBBmeiJWf2HPgoED7yIzyuFDhaXQMg6HbJzRSt8BDvHwCiW4G
zJO2vz4e1UMAJGgoDSDwAJJYjgYnD5yrJO5wkgqI2yZW8j213a+WU8ALefZ93UVIp2ubNAMFn/9h
ails91Pjki8y/RHiLU6PN62v37iiPYxiiW5Z5SnQvQhXB3SSi17Z881HtDxu/BS1Q6vMjUPusOYZ
z0bra2dBW5W1RN9cn1C1Pbw70dNvI6ko7UAQ/eV5MTBU/scHbt5n/CGzjlT7eGyBnsx/VuZfcRJb
zNLqFCRGsKKDzMN/15OFvg/lQYJogIkuU5Dgyw42JUJYRoLkmqE/8FysHOMTaYA5qP5rQVr7ohaW
xvCUD81hS5zNJ6IvE4HXnPiBto0vR1/JMAx+laCTXABZrI1dsOAIVFU+bCiQeIO+wYTagbTQo6Y1
tPcGYNCqnRMfut/xcBtFm9QLmnHT//T5Js0ha7HWvl/fYPO8yCELJDNmbgc4uAvQNPEm0lKGx3Oh
P5TRK7G/WJBOZxS6afRbBimJT5iz8aoBo8hcLZVCNFq3g42+OT/0HLpDyeWOaMBFlt4QjAYAmBWE
6QOz7JY44VT7DxC/v2bnv59scL+pkpKD3yMcSuPL6BnfHQPvr88MDQSgKNPO9LZS8AfhG69i0OAJ
O6A08qgP0jILtOk72g/AHY6ky1I4rbo8oDTqQY8D7dQXPVu9mwqXJTYuj+rWyndOc1MUn3A/JyYu
soTcdVhCDQ+1Z++mtIwXbA49qCqQ6jbGf9fnT+XqEDSjkI4TRsA1c75GdpladQ7Ue9in9btp1zeV
yJOVazr/eThwCw5JaQzM+QjU4TSQOz43ViO9g60vPOCp6+Se17m+nnSDQn7Lqx84G5bQNaqgBXVl
ZI1nxU1b7kmMChaNZLCSYzTd4CGOftHW3jX5jfthXR/cgSCBQVkZoalxkcNIJ9TVU0BJj032ozN+
j59ITaPJfdYcwKxdtqJNotUjUTfJkXirHhBE++OoPURbM9Uc1Jsh+Co5iMqzeVOMaXK06C3Ajkhf
XN9lioUAzyD0JEBfNafwpFOaoTcU2hWxG4qKbgXfmeNP2ymB9EQCdomIQLHJAJWGDDVodMHu/4db
6cTrILfbGEz0ThjVcUCN7EYfphvgXItPNPCgIQQRJFoDgR2WJy21maVTvbXDLnOCug388TNDQTcb
3tbQr4EN6XodG1JAJoPY4TBB2djMv/SMohuJ3TvceL6+QgpfDcIWQKFwWObnmHQ0Byvv2gkNQ2FU
3jraDVm6glTfxwkB+wiZewFk7G/KjBJtAKkdgngmH3e0Xfj9ihsVgeG/70s7OIvzmtgTvq/3G/qj
5PmGN9nG88DF4HeBxz8eu0FdAUgcIOdwfctYmZY4+QTucSu0UG7eL/LOqHIa6NfFSwtZN+gVXiRV
oI9c13FvhdBh0R/cxO/eRBvVayDT/E1M4cnc3mnuvArPJLOsdFTUDX9nl5GxHWLP3pCGWo9+X+nr
69tEdbiQdUQfFDquZgaWcw+eFannamlnhdCGu0Pot7djStdapTsBUOwLSXSV1/j/LctwTLOmxbmx
stCzOnIqTEL5WDm/WPNioxG3SYHQq5Y4PedvSREZfDRyOHi6oxIrA1inwh/rciytkGghmh3WqH9D
YL7/hB/Eg0IHHA6VWqSYz0fkeRW34oTZIfGfUWUPiH4/6S+5dZct9i8qBwSnNJe9kRyT7z4QVVPk
CAo7tONerIy2nfZc1/tVMrQf5kYGSw6yo39NSckv3wd+nVW5HYL1GxCun4vkyMqNAErCP8X1yyAF
aWnh9Q1OW52XBqjv0IspKjc5ZC50psecGTt9aPnNx7c6ShJ4uIP7F5eWtPucsui8ASnPELXKdVTE
GwvUJFElcH8tlYXnFKy8+RxsCNzuyHqgnfZ8WxjYfNA09+wQDv+9dfkKTdTbWp9+iN4/GFG0zu3m
a18lS6ht1R5BwgDklSAcRWpf2o6+Hrm1X2E7Mj9b8fyXqH8lfClXqfL8aKyBmiLBW+uCGdovukiY
3LbCJN2R5rGEnvv1hVKOwgJ1LXA5iPFkX9yhMcscYhe7g6wh5slIkPrb6yaUC3RiQnZ7Rtq40FK1
wg4SI2OpBVrqrgX/LdwHUb1Vvb0qkiVKOFXZEwkwhGNzY+3MDXe+K+q0413p4w4A5ql97NiYhX4H
QtiqNAh0T0YWFJzRAxtG49B4wEo2dCQr2hgCGfc4ugdgiDvJVh9SAnGqlm9oOqCejlykvgZTR9ss
rIPqlOIoIg8PYSykdaXdZNkC2cp+/r3DRgNdhrn3kSpEx85SMle5o0CY9qf4eRltWyIDsw04TUKz
FV8svd1YjrNUlVEOBsHqXDIE/YMc3BGdEs1luOgm/etI2AaRcyDYT9KgtcH4BAejiy4wBKtQtZ81
es5XmhTIF+v9ZIX69Oi5N8OSkIFqwgDGwCMInX3gf5NWhhdJGWsEwRFoxV9IPt0Y41ImSHUIT01I
oWpaelnMp8gCHMAC8XJjvvqClmuDdwtuWRXoYZOBzI4A4Q840PlcmaZWQGzcdsOYx86K8/aJUee5
APbSarqNEU8Ht02/Xz/+ysHBS87K2shDyuWWeio1o290N/QbJCGHyIcMqU34xqF6/uu6KdVSIVUM
pRl0HMEtS0s1xdMkumRyQ8PKtnFmb0e9+ji4F0lpFxEaaiEzm875DKa0Mg3ucDd0WBhp98XxEyNA
Q/Fc/oDoudxUMjDTTaAE64bWuGPraqlX4k+zq3xZQlLt7/elGTIm7uZWhu8XUCi0A6vJyrAvM/ad
9Vx8H9OObCBCVLwNTWOFPNIzPGfLCHD9BG2VelnsClImWzdHuSw3IBxm6b34lrROfFdPPF2N3dCu
RNOZax1Nkeuq6GgSwAnFX65Pk2ofo+sT8S2aiEADIXl3EnPipwnzQt5vymqNltNvUE7o+QqSi9ct
qWL2E0tyOqmLItCIZxwJ+sZ6JnR8bLzpEE/mY2+yn/+bKelwumakJXlZe6FbUmTirDVj831ZBSNf
amVRHpR/82dKQadRQRGFZmi9Hu11WgfaUmyknDUEznPBiyAGnH3CSRphrARDg/KM5sjsAwN7ou5u
uta+H2Jt4TyqrhqkLv9akqK/wUlNfSCwxNu3qjIC4b971oBa9RT4zRJOVTltJ8ak0+NFCU0rC1iq
wiEBIoNAy8Lre0DlLE+HI90Eth6Voz/iXQoe09HZkv5rseQDlgYhnZ04G7Om5zBR9k9u+9Oydv/T
EGR4KzAUwk0STFLtvwz2D+qNQbYYfF9KWODZdDJRMm6hZI3X8BFMBSYftrSpX9Io+zr5w72gxjOA
tY+T2VWBbZV3yM+uO72+p+QTJKSzfDeyo+CZuySdisZei+14dEOuFbuMubvYj7/z2P3UhP4zMy/o
yWHitOpiL8etluT1PvfJu2X42y4vF7aecl9YeF/PFVdUjqR9YfhDTTytAzF6/JWmeD0tEbMr9zaU
B+dCqwHJZ+n0ZIlbOYkA7C7R7m3wlQ/60WOLeMfZS17ccCdWpBOU113bWzXACtHYrBkfVp4Xrbh4
ZFoakPEr1N3bzg3SZIbYLHF1qEcIODmw7Pacqj9fKScx8q5OAcqoovupvEmtVfYJCkykzP6ZkDYD
yQ0npS1M8CawxS5Z6jRV7gKE7XOLHPB4FxFiMWVVHLvYBZH7vc7EV2JGm+sOQn12gV35UyEGqkSa
pqYgJkfh2QmpT49G7B21mrUrO0OSJavebB7vc90MJuwNYxIHr/StoIVS5fVfobyiAGrBGOcwQqbP
L0gK0l87c8OOBcxeO98KCg36BSPKOOXEiHSlR7VeuZoFIz2kIZJ1VHP7vybx4h+ar3dvLQWxqJ9h
nClkbhfKRZcyCLOHhItEHzZ44y8K2JlD87LwwHtisupLQvMdMPrrFi1QBmm+oDV059TpI2SAVsC6
v/qjUQdeo9/rqb9J6/ZbmYsvn5lw8HXNBfW5YfH8cPR9PHWCRk6IVuH2COxO8aRnfHziiW/tYgLS
vuv2Zndy4QhQXZ/1EeAR5fq3Nqa5Pug5YF7FITVvoaiJ2pxl7adif92QoXI5cGczCx2SzRe9n6AV
rgr8CmduZiNBKyBFGXnmTnPdfc7Frqu1m5RRF7IwdBsb3T4ZjKfrP0G1mVHoh1PFOkNdQ9pnKFGD
wgFpnLlGHbTWe83vHWCbF4luVN7h1I4UN2ZTxBw2ahhpuTMjEGCsr49Dmbr3QYKI3mfYAbzjfJPo
UTFNRWc4oVvU4FSJ2qTZMR0ggok6xh0BUnDbaO0vv3OmnQcd273hJv1Db/P62PVC3LRZMu6HJP9M
hvvkd8nPACcBby7psMSjmR1aSld2xYPaWeiwVU/v39HLfSdJbuTYNHCMUYkiz9pcysuo7icfVzt8
OxrGAEQ7n92CW3qUmLjis8j7wa3oEDn0WwTdneurqNyNkC+zfB+yGBeaOwWQYY7mDPA8hn9bt96+
caJ3o+q/mU39mZAc98hfW9KO9DMPb+YRMMuuq9dRSR+A+l6Iv1ROHANB5gc6AJdcg8jLtgR5Rgeg
hVUWrTnb9s4mpwFpbs2lh5NyhU5sSc8ZYBdTaDLASda5Fzj0DZH0ym4Xrgbl+iB1jdagOTUql2sM
avU92hKQZBBPgjSrkbsblmmAz0wLrlG5oYFBwtyB1/aSsFs3O90AI0QYw1ukIvuaDNUSiEU5Zf9s
yBd53kUeGkZgA6o/j8xK94ZZ32kdWXhoKocC2qU/qCNQJc5/P4nC0yofmhQkzWFf278qvXiiXrlQ
F1XdWDNz4f+ZkG5I1lborWMwgSQ0sVdevtG0u2ZY1eT5+gFVTtmsaQDcD+iTZVR7jARD7DR4/nc+
xL8dc49M1M4tsoWDo9xnyJiizIvGw8uOX5LpDY/Hmddmb/mv421aHIm5sMUUY0GABbACIEVI9ssY
HB8EMEY9JwDK4rmo+oAIpLWWWjaXjMwu4mTx9TjvRJHhzUyScmdNu3gKLboEnFQamUv8KJvhlSzf
fVEOMi4KqZmwLezX0efroWy/t7q/ub74io2Mzvu/ZuSrLIonY2gmoO1FIl57mh7wtny5bkKx8DCB
58NMsgCUlzRdTgrZT2sGIRfJC6leW/e5rV7ThU2sHAf6VWbRVJSu5ByT5jRdBu5ZNxxEkEwr4+PP
YfBWuwii8VJBa7AUUsUx0ydPNLjxh6Aa19RZ8CeKw372feniYgbta8A6EA7zzgqGqlzzplt3XSsC
nSYv0WAuAAJUiwJ4Cvi4XGBULF/CAUMjd+hR6XJCJ4MKLzCLfIsCMLMW1l45LoQwAIYiEr4A8Ftu
g9i/hARmP423SNtZAdjy7o2x28aOfyjE0jZQRd/zNQZRUVBBQQtmPlYnZ5Mlud5pHnVCo2bOj0iP
k0NbIOEUUytfjcP4rSzzbeRkFGI0vfPNL6dua0f/j7Qv240U6bp9IiQigABumXK0nemp7LpBtquK
mQjm4enPonX+r50YJSq31H3RVWoiY96x9xrYN7IbKM/iYsBJhwGeM+Vp2RQCtuHsRNlB8l97Cc4f
qN9d31iLgwsW2QTnnfRLZgFcGCsx1WtIwxNQPibK1maU06cx158huL7XUDW83t70vdkbCobT/9fe
F0UoURh8jAVCnyDBO9wxmskFzo51e4CaT9Ta5bi73uDSpp4MWoAnhhCANgdtZTjho1rv8cDQHaWy
8vv/9vnZ+PV1Ajt1GZ/Xmpd+L+vf+TyuU3i+AM+Buv3lUjRy3payhM9n+sHkt+o3kIy4Gf79/rQ8
Pi31LqrEUPn4frqjxCsi7/roLK0uyBIArjHVbiF7d/n5odCkuB1l7TSmIrLUQfMav2IWVAp6uzbz
xJLatRfPWpOzqMrsYN7W00E75SK2Zbhdt8wZWtNS6Udn+M71/i0tLmBOAAIF1I1+iUaTvJtYHUCK
GPlzLJ/NzX/6/DwQ7Qp4W9MCn4/lBEArZsl/DzSFnQ9q3NDrxrNqPj+sonULvogCfbYS1A2Izno9
jtuVVpbuCRymE2F8EtabJzHrMChH8PGUE8026eh1xZZW22HNTmGxFWD4AdWeTLTnfSkLqWIEHLbT
2Cd2r+g7I6MBErThbmia1+sTs9gW1IyxtqEfgej6cl1zlpVmQGp6ykv9F4Kv0Soa/hqGOrxWWLf2
Ip2Cm/mZiRIrBKHB+ZoMei9byxI1ACC0V05D7R/HgupwJpPc2CSVPZj5D8VEta1JzTUgz9LiBjJu
IunpgGzMr8ExHBMIswTKSW6ax0HKtkGtr7xPFpsAWwDqkZMm3RwrlEd9kYZGiJUhDix51xB4/f1E
TXhQVL9NAKrmETCUe1DVN7l6wp0zAkhfCOMNdENtm3Zh4Phc+U7IjVAY/GEoAYDmM1sZEMHTFCFj
rZOqb3/WppI9s5J1jqDdaF/v2xSGfFkW0NuDqxTiFNzdl8siHdlAdalQT37Cb1Rg6pk+Hnwef2eO
/m1mXn3jA+9LEaJ4jxRSkdvJ2mt7cQ1MQHcQcEzAxWYjRmK94j3D98f+1PhvBlkJHxeHCd61yLWA
dAAU7+UwtUpammFqKqfEF4+a2m3NyP81VubLN2bj32b+IQV+uklHFKf9rmQKbmqlcIyctpYaSXDT
HkK2Enev9Oif+PVTUyGDl1+YG8pJgD6tQeODRZa+Vvaahv3L6vrUH3o5bBUKT5E8BED7gtxKLWSR
pG2mc9UVo5Y7etEHoD6sQqOWuoYMO1I7IPjDtmZ21I3wcJhw4+pJzlxJ3YbBTZz8fUoUT2EoCKCE
AeS0Nv2ET6MnmiGCAYYMaPGYvnR+cRv2wUrUttiLT01M18enJhgJslDjinrCqVk8JpEaOVqWSa/d
SBr3+rJTly4HEJuRfcX5KSNVf9lWT2DwpoSBdjJ9aC5UIqSuRELz98ClfhcFMT9m4zB4PC+4Y1Q+
s4WQelsWQyhZjSThDWOovLEQkUle1fTcplyu9sZACvCWS9/C+8h3hSCybdLK3NI8p27LIaAVgFbk
yZBIdQb8/1kCesfAiIU0IPuQ4Zx6k5kScfUukKxQ7wYHugDA7/QIEezaMCK3aeHXMATNeFMNPQJb
CAIgZRSmsYsCF7G6LEqeSla0dhyFkZPn5uBUnRrdya3/jfQyQJsAgQNTJqPMOlsSvIj6Sq0BaDZl
01EUWEtIJQiOkLBIzJULaXFpfGpqtjTCIFQLswsBzjbtlN2U0NhfM0paXBEoQRLACIDOnt950H0e
41THgcrb+jjl/gX3A1eU4wFKKL6lmR0Bx3DN1WzpGMe2RZlXhjQBTtrLddiodVA1kqqckFh7AzIH
Sa16Zecujt2nJmZjZ0aB37apopxyQpyBaPdmT7Zl3u+ub6nF8YPMuAGJIwhlfDmDeNJLeaPjwqjr
5ypv9mOJ0lAnQmsIMhdL4jfg0ytdWxw95DeQ1VbNSWHvcvRGKaBJGyHEY9k9vEu05ny9TwtDBwd7
4P+gn44ocl4qrdPKFHBPU4AC2g8MrDUjslr+dL2RhagY0SK0cGGNgcNofhTx3m8k3uNe0ssstCBE
Qh4aJRNuJiTVVTvCVt4VC4OG8iRKpOCEgykyjx67umr7pq3Vk67Erk81p2hXUnaLPfrUwvQLPh3k
nZSOZpeihSb073PN3DZSeDCVYuPLyfv1wVvsDIwnID2D9wuYwZdNMdL6I/5cORV4TOiSa46yd72F
xTXwbwvzQA4kBjyJKULTPor+jEwtAK4s9yIqvuHXCLgsto8GshxUHWaXOJypujL1feXU1eK35JPQ
MkYlhAtvuYZxnwZlFqRctDSbHwE+4EgHrDjppY5d9XmyBdDtJnZE7o7DSn51cfzYZAoAuAGq4rNA
FY+k/x8R+Yp4HIbaM7J8w7s1j7h/5mHeqcn6BXAZ+Kl/EapQ6VjWEevoKUrawc6JXu6UhAUb3jeQ
3yBGZCILmtQb2iD8Shug4YkUMvBgKuM8qLm8Rdme2KEiZyNSspH0g8F9zA6iKIF3DI8OEYQIb1lK
cmdQKvFMjDK7Q827tFHzh98FhLm8ltU9tIlwzKoQTrabfExd6hex14BuJlt+pUYPxGylzNIF9HuG
Vht2bZRHe9KI7Nhp5a2shYU3JFvDaDwjcIzUkfPHHn50kj2MzTEOCvUGNzlSjZkoncQIfyhdkB1D
GCZCBprHOx0exA+ZX5ibiid5YzX6OLi0iphjDHXxlACT5WiBqrvMV6Vz14+wL+pl3eZ6rr8qaaM+
hU3KPUZJ7datvFaHXFoM4KVNcuRgCOHterldTaEgcSoLetKS+EcArx5IR8Lu2mCb65t26VhAsQCn
KcpRwLvP2kkCnhFT9PTUUxsO25aarJkmrbTwj4b/pzMuKyW9GQYZPWkf+vpJW0sjLDwkQKNAEhCE
bBMMzWkkP32/kEwzJFyhJ1UJnIgPmxaUo8p458ZvzrqVPUqWTuzJQw0JRzDNv0hIQBOsqpuiIqch
YtpjGMutVxFNv0v7snO4YMkz/os5slDFYzUEJ6WVxl0u6GDD+8N3YDREXJ6r5bNqNOWxSGAzc31C
l34gaES443UkDr+wKCWBxaIhn3MqCyPbKX6XbtvOj9/SIAp3qhjDlUtycaEit49CL+waAU29HP4s
UJVIIAN4gh26VZL7Pq0sKVgzZ1lcRJ9amS1TfyhG6D6ilaKsnQ5yTuawRlleWkegL6A4h9tRR5hx
2ZFybJWgi0dyYsawDw3WODJtbqhfQmBJZIe6NIKVWH2pUxS0Dyh7QZz+S3ZXglXKAHQS9h4g517d
bK+vhMXPT2rxE61sku697JCRgUEnlaEy8TRxzt6HyTcQiShnguZv4pj7qkUcSUZUF4aPlGi1j/nP
OgjdjoV2kSrO33flc0P0sitDpleCyUgV4utQSN+mWbIyWEuz/7mFWUxRdnk/APmIU2os6WPOqtYB
3k+4UqWRmzr3Ay8cjW/4BmD8oF2AEQTNeh4xSXDPadsqRuKV7mn5GwLcKym8pSXwuYHZ4z3tMqVO
BBqQO8ffg2V6fVqW9j7AWZMUHgATWGWX0wKoYlNOiYgT0/u7kOduNxa3cietNLPwYAI1XpbBCoet
OWp7l810fhWCnEHoiZW1hTjdSrIHiF1vef40lGc5D1dW23SYzAOkSfQM0TDmBeYYl+1xXCCdnGbK
SYukbUTLF5YHHrB2W9K0d7EauITh7S5rzfP14VyCGaNJAHxhEIxs5Vy4B6TmBFhpPECVIintqlQP
CgW0mPfOiDPWIjBVBVqk+kWz4UExi59Iv/RWFrTyysG0OOAQNgc+BYcTngyXA0DDZuKkFZjXZN+X
rWumuQVSquP7o0NJ4sChYGWhLq0kKKlAig1P1CmPetmixDONFGSgp8w40HEX1PuqXbm6l/bC5yam
i/NTnCBagsxih0hH5k/1TRqtPOXWPj8bs7HJRaGYiKrD5kXRX/4+SY768r/jM83Ypx+vFYK0oD3T
E33W+tphwXdO2M8NzC5YRW1SPDnQQNZvmVzgCv/OZaECTgDhVxgIG3P2+YgqGSkzRk9JAW/bDnSx
TT2Q1tZrs7KYVvkri3iaz/kuRrYIkpbIeBDcUrMhQ/GirpBdPME01g7HwYryO1n7oMY3FI0hkYEU
KegBQKfNcXZSQoMk0EG3FcQdnEC410+FpX5gD8IzDmV0FDFmM1N2Ig3jvAdrvzrK4ZlzqF1vQcBd
Ga6l9YsHAHjncKhEAme2fhNRwFkgULRTqtist4S8csEu7XDoUkz5T2QNv/BE26KKk6KrtFMmbvUa
llyQ/txcH6nFLkyawtPDCSIHsxkvarA/qgoaGBmIj8d2jem2+HlEhljDWMJfZBeHQGS09zPtVIfv
BTQA1KTwrndgcap1HXgnlPuxbme7XC1GUCsCTDVPrf6+CJw8dp1vNAEuMK7RSczon/fNp4Ok8ssQ
AbuvnZjv6llhRcgGZvFHK97+Wzuz5aSLMggFdLJOnTp4UY97C8SinO6MZi2KXlxYn3o0GzQg7BXO
Ef2ezM6LgN0avaBdmZflJgwZijF4GHx5jDcRj7nptxBmiqvfUjnejV38irh7pe62uMDM/zUzh2OA
/xAPUghoSSKTbThGbpc/Xp+VpY7g6Qp5GGR+AMmazQolUYFwbcRYjYGl8vuJFwGb6+uNoDq0cPRO
fDIU9yEwhVT35dFb9XqRZgYEDuCRZI2q9trgUTigBlOXL0NzmyI5PFaxG4huAx9Ui5RPalDkVhRB
v38IHdE371ELSefct6noPMRqdt11btxCB0nqt74PHFe4NzttS3m4U/pDqj5VQrF0pTyqug/XpNRm
7UdVjHaWn+IutkEogvLLLtKFxdMbn//OmucQWDC1/NUXBnBpbNfqz7yBE25XgRkO0SVuT5+SUNEw
ILTf89+pJuNnQPKmMEGjdYA06WV7NO905TaVzkL508BUUeu8wNhBIttSQsiEdbdqg7RYlR0rOIqr
4kk2d0m80bUUTr+eP41Bus3Ia1C++OqPnGuWXj5k5I4pD0MSOV0qO3BbgR0xNJBuei2yk1GzCeNO
r8jHIPSaAFiUtLeRDMPy1zsCI6RdGL2GjNty1jrwR0pVryQfbaPuUvkENpVV6hXUqn/FYsfT1jLl
93iA3KAGHbis2bRmAnFS3QZu0cp0EGEH1R47iGHg8aPxxjVBv0rr31p3GjW3TA6qBPYKxqgtNnHc
WOhbrNR2zL2M3YLbUBWJxyUv7IhdoZo37lMkG80DaTSMufBooL/oZnyr+hha6Zfh/w5TeavC4wzl
HiuF/YB2UwyJy8cUiUlo3fp7iF7ZbMoJEuSxA8WLUw1w8/fOd5FcVLTAGqWDnwfHHsr1DMYxStNv
I36rySCJMQuqkYORHftacZCWQjrG3PTNbRyRmyhmG5Iwu887pytLRw6F1bWlE4+/I8o3o5D2sZY4
rCSWEguL9bkVGjcBSGioydeaa+QeGNCwACo0L+2OXbYddK9qb4bwzhhfIP6JyPmmIF5duyLe0H4j
8FspJhYEVjvIUVqNdrQFcskz/AN0vVLJt6IytxkVQIeHGyYnTlM8puFbEcB0MDwHfm/DYd3q200K
2KaU2ILlFh+eWmmX6vBi3eh1aPmaI2osevA+8tzxkffntV0FL/ik1SWp7ZNjjHy2zKcHLv6ojo9I
zlpV3t/1DQRDy+chaG+axHBYx26FEVpNs08U7hll4FEN7q+KbBlBaGFWVT3aSePoVu0xoL8V4u9y
WbXTKLPYsGO1ZnfkhvM3mj3Ew3OkHFn9WgiIIMQ/hXrQYevcQhU1C2Rce4kFM2ivH29jdqtDYQQq
fxaRYf8ML1EftlFC93Q5sWiDrQi37s4N0z89zyypxGq+l+lNFECpbbINEnYWZWAMVk6kGRYRb0n+
juqB1SpPDEOWJnvoIoB5LxxJOuiaD/1Xw8mlAhbd6XOdPvRdjbsrs2kb7cJiGyY3qtI8yCJwEhJ7
VfLWNorlJ5WjGu4/rgwCOj07eUSKCjEOAHw2JMDcgPpQ8mvPwBFZg45Fmo+3GnxzI6pYBbS6hpBb
Y3BfVtU2DiIXnGkUtYmlj4Ebil8JrGABmIBWxE5Wn+pGdeIBxnDjOwBxTklxHvE4PDYRRWjS7OAl
7qZ+eefrjRuL3BpRcEbI4eahcJTOdOIgOIWa4miC/GhTWJtB26g9s/iVJzeVUls+jkztlgw/Rb1n
4WAzwL9oqHqNgfzh4MiB5pRh6qjq7xh1N1OcWviEBf2AF/FLgWwZ/pCmZ8KfCUqnhfRCjHca3gnt
NpR3PbY/Fgtj72r5Dp0KqxPZjey/1317mwE3YBRulf4uepASqyMNt5XYqvntIMc4sQYrNeVtHcO2
vdzr0kuLxR/LWz99HHKPgK0YAoEgFKc166espruSaAdqnmnlH1r8rc4gY+7/lLoWJzCx4d0VRLcF
dgQZfDc1mFNwCCVl9KXvHiCNScUZqqx23tIzLf3boYqsiqNiz2IvVqKDkdW7nr7pGkDNamBJ9KmJ
3iA0wiHuLHcHph0GY5+1sZur/MwCCJL4m7E8gkuup3Au2Ia4Acw4tlLlta0OVPMM7TgGtynbxtiq
Zo+lbDKnxXHdkt5TG8Nq+Ai86W9hehGBI92JTlaNgGTU5quPB1tYumbwXicymMeHnsmY9qNaOEJ7
a/lbm51T5QfMRBHXx1ZbdxYffeBlWxCJFUvUKJqgI7J2m2Rw6W13Wdl5OaJDuP5gNQuvUB54vslV
T9F2lQxV+8Q2csUu83wn1xs9IoNlBt0u0qJdhIOlMQYbXp/e0BmWZDQfEe9cNkQ7fTiq1GHkkOG3
s+GHP+wrygAWOVLTI1Jnqb6Cww6qVuR2iG84c83aK/qt0B6FLDtF/azUN76h2TyBo0tyov6Gm8eu
3kHMWTMeFNSP5D8sQ03wJWYeMc5GIGzwMdV2r5HAY/JdFr9Uxh9FHKIxf0Lqcjf2hTuOUK1q3oBB
ORq0dKjxLpDrGB9Knli6ZBuyQ3NPoU9G5vXJC7KQZlnYJB6tGAdsW94NKlxf9N6bKAN+ZDi8U1ww
QEEfy7ZdTRzQsByljC1TbVyZQ74GkJVC161S+dHWLyOAgiY5NMFhbPZm3W6U/jUct0n7DMdi8B7V
OxqMVh8OP/RBsyP9XfTpJvKf1OQx9VurqUrgBsxjoN025k1dOTHd19JbRbgTJqATiJcqEXY/qKjH
93ZRb316R4m46eRjWCXbeKiOqRRtGn6XaLivUMA/lsqbVA+opbwP7RsAmlh2z3LyQ2rSYsN9/RhG
H0GuWSJ2uDTYSvvLVI8mIpVawU78k+d7AifDBoDfVt+MsGypZXmrc//WRG1JHm607D0INlK9IZGy
o/loN37kalnx0yyjOymKCe71Y6FXNwkvUSvRrKY79nF/1Eq+N9mTT24gwBnCNFmJTmn1bCSdrfp3
anSCFNVHEz+NwbPcuyxySXoHxriVqI5AxKlLoALob6nyM9RUWyOhMyaPYArYmaRZYPnhLL6T/Qea
R9u4mPgtTsA3lIGjiXipyB64cebVpkl+Bv1vP37Pgld9/OmD8ZrSH6bwjPBWpXfCdLMottuwOKj4
F5o1dtyoe8YjaO32xzrjB1N3+vaQmIpl6Dn8qoo91EXtTKUW0nsOYJ1WOfY2Cx6S4KDSh7F9rFIv
yO/10UvSY2481qGOjFzyXPVuox1KBkk4lEKlPwTREDLyB9LrLh0Lzxf4PyDvWpT2pIutRDhwN4V4
0JK7pvQkJbBz/6ExYXZfOR33RjgYS/mfKnmPy4+SY+fip8QphG710kNwNsSvcdPcCZXt0ghCFUS1
grZDJHzmZnLUstAxg8HNSADJuW0OE+X2xwgJU8M37D5QnRHCzz6yxGyvVl5lvLbGaygh1qR3ZQlf
7gZ4PFO1xkTd6u272uaw+9Es3g222jPbaE+EHRpc4JocowQbW9yv7TS9VcW5rJ+76r7p4wNs0OwA
E+Jryk6uTgpLNihKQ0Y76PBmoPuelA+aXuAVcugN2Rpy40YVOe5zxI5NfOrLQ0NLN/HPJA+ssv5F
gtLqh7ei2kPt2WKd6cVrEtlfH2RT0mhKKADdjxrKLIMehX5kmjwszqWsbcsquy0N/PZ4lbo1vbgu
k2GX7Uwvtk/P/jSlgJpkaCeF0sweZedfsLI17SHq/MMERtomSD4dW13CFer3xqY22tQZy1Q6ldmg
bMATQMomAIU4lqax4c17XInGreL0l54HIJZrWutoTcmP6pilOz+CM13ZhZEdYfAtJAIABNHVh1GO
FbjkBPdxUOLE75X6saVjcosAMn1WSR7ZrELo02kDqny52uNo6H2blHJkx6Qx7dwc+TZkeekVYd7Z
I4ebe5nqmVv2o7lX5bbcdQhjbaQac6eo2gawP8gcOHjTd5taT+RNySvumY1v3qWNXm2YLjc/oGba
2D5jjSvqTnK1Qc9vDd3gO1gICKcySPBD19ra04eC/oGCerrT/J7GVpPo0q1WAdNoZjU7wgUoP4yw
YdiAxYz3GDMjLxS54jC4+jqkQYB4/aH9D3R5PqtYOyA9gCEC+PHsOV+MUTKi/pqf4ygrDBvVGN2O
8yoFvqumeISJzEapGW+kShIOdGYkh5Rt7dIkGjamZBALIgGRNxQ+u2ERJU+apPLIktioP5VRV50J
Q/wZx6Z+68t0PDcAtJYZlZwqUnBIV2x44LzW3xHc4pkpGaarSHRSkMEbRK3wvCm4wZ0mMLuPMopr
m5ZSvpXNZvwRCiGvoYIWkw5IwqKMBrA/oHWXS5zKMKIaschwDXiZfx+vwXOWknMocv3v+/Ty+zrv
+gQZAQibDkf8I0EHmnpm5Fyf07VezA4EWfUztZx6Afm6/L7+hjsu4H8wkkJRB5w1fdaJHlQy0KXQ
ibG2evZY509hsZL++XqkgeCqYaRgwQtd0HkdPYsbsysoAAjDGGi4HPvUamnkQWBh+42hAqZfo+Dj
yIAFXk4IrNr6OhtK7aT5j9qN0r3+t8/P1pOi1XJr9Pg8IRbBQ2JlmBYnGvkx1A0wVqC0X/56dRxM
rqkcCVIZWagtXrzf+Pk4oHC1gNMKbM/l9ynLBaBzyCUPey7hyA5+/7fvT/37dKNUdMhlqcb3kbJK
b0z+DVgJ3Ev+9/OnVfbp87Vc065U8fn2B+TYNJwv/Uq1YGmd6qCMocSJ0gooNZctRENV+eMkYSqM
nSAbRSTQvRErjSzN8udGZrMc+4MWaAoaYfmhsJN+pSy42IfJc0UFQBWXwOzzwMb5QKoI7aQYd5Qf
K2oPqvv38zwVhTSKGAVJ49k2kCsBIf/O0E6lsQO4n3+nBwCogOeNowLo4ctZ8KHvCRaYYCcZmTnY
nfNbBL/f6AGq6Tj1JomzOWxY1zNtIGrCTnCNbT2YDSs2b8EtuN7K0vVgACwAgDWDDdg8kiOBrxvt
pB9exd0eBg4fqEoe+jbcwJ/i6RtNgVoCSQ+gBVBKvRwzBY+5GN44aKoMC4dVRgtLAuTdUAeBmlMM
G57H6w0urWLskMmKBJT1L5LbQDvqNRcYwbjeG+YenOpvfB+VgomfZUIZc3ZWxS3pekR7OEs6+V5h
bBcra2T3xS58amL6+0/nSQqEYB1pqHzIhY38WStWpn9pJ0K77H9dmP7+0/dHWiZBTvF9DZXH9laj
50Zdue+WfN/MCV+PaTew1OYRziDpZo7YQDmVSfyzyKEZj3/xYEYyd3iRQt8JIt+JWtNBenvlHJsO
klmkKcsypNCAeNQnSOpl94jU112aThrcIDe55TgSN0S2IxbpYCVRT+AC2lNH15Grv740vo4rARga
hUoVAtDo9GxppFpvwG8+AsMbsGAtdHUWu9Xfr7/LRmaLY0wz6GinaCQuNxl8aoyVxfF18V1+f7Y4
jEhkij99X/7Tlg9J9XB9jBYEJabvA9iPM1TGKM0OUY2lBQYwRqgStZu4RHauqOpj1uGt1auypfS6
FdRBaptG6ipRsGulNazh4jRB2cRggKl/le6DwLXUxB0DJ2jUDqMsPoYo8wbR878+KcBQhgEhoCpU
g7LV7NLu8JxP47FGxaXaRcZ2Lfpe6gag8bjocLh+lRmCe16oZiFXT73SIcNpIFdOPHNcg+Ut7OSJ
aP2/dubKJlEmJ5UxiokjmOl/GMDyaMpACk3pSP6c+kN9LxNf/UUET16ispS2AnqSL9eXzUJncYwg
AqVAf4MOMFs1eqEFjI9A0JVtv1e1ZtP4T3751/f7JAyO+32ysQJHetaIWtfCUFldnvmzLAtLP/tI
K1/vx8LugnIPVLVROZepTGZrgoZ0gHljVZ4HVmwZeKNlq57/WxOzOCuqfKWJpiZIRj+UUnszGf/G
GQHfG1RsEM1NHKrLE7bKpBDS5mDP+AaoDL2dV4Pz152Azuu/LdDLFloJ8klKgOsjfByibUp3/+3z
s5Par/+vA/EYW72w01Wrr2ki55fQ5w7MjmkuwOWWRwaCEQ3ttPBI5fbQ6XrT2zWs2sKSkoFoxWUL
jtH04r8cKjHwJMxbXHea+W7sQvLz+lAtiEZi/wPkg/0AK50vwNmKwFapM4BUgjybDUMWNU7twLzv
eOvBJtiKcGDHwMy0xGtYaN3GyIGvKOot9vAfUjz0zifx4cseZoM2FGUISMv4kYPKUtxf7+HS5wHD
AowJysmQIJwNYGAWUQb7diBm5JMU/0CV/Bvfx5sEvAOos2LvX/78pKv0uMKjArWUXY7C3Mpank6l
2UqDRDZ44poxvZ3ntgwKkrJqksr+SYIAlPI+bqWfSMJZsQ6EAyq0/t8Dv9ANCvYOrk4E2PMnil8M
ud/m8IYNR2ILf5MbwpNhXl60a2iphYnBgIFRNL228PCdDZw8CFUyRvhZKoBsgFTU/T0aElrSQPjh
DgUECNHA5cwUIVFEw6XsnBXPH0PxeH3eF+6siUaNIMek8M+es01qUHSVJB/yswLmeOvkyk+zXWli
YYQumpjdWDzL4kDr0ITmSdlJKVc23td3ImYYGX8IjkE4BPN9OT5GncPqzWiysxG1u9DXbZVAdG4A
umHtEFs4Li9amp33aR/5EZdR+pVCN6LojC1BnfOmVlbCz4XNctHO7OAn8ACSYDiWnRv+gV1lxeav
aAj2zMi2pGQofPeNVbXmN0JBiHRit0zPUqjHzE+wfoD6QVBlZ127Q2CxdkAurLSLz8+u/F6NMxjp
ltl57B6yUbUyM7USzbSvr+eFxQYhUHANJoQy7v7ZYkN6yugZtBvOYbcXrl6sZNEWF9tEMZ/iO6QZ
p05+epWaqLA2NM6zcyzdtGwEd+YxbqItVbq/j14YQw4W3FsUI2BBd9lQyUkhghRS9Rm0HxrZ0sLm
GyPFJs1MBP0AQc9VB8oSlPCoN9JzKxPHSICPUF+vz8XSjCMlOkEWJ3NoddYHqAixro+U9IwUAQAi
gN9Vfy+HBv/IT01My+HTfNR95iM60iAq2sp23D1Bb8K53omlGf/cwmzGk0IGbiNDJ/zUQbkU0C6t
8vCY+W+tTL/iUz/ALOwTf1DTcwccEk9+VT0Qgk0M152VdbV0tnzuzmyTE9zyQR2ioZzUu6Qyb1RN
euJq7ChG9NGCtAzttGNhRONKfLE2jLPdr4ssNNWYpWfgfmzTtMKM2EGxhUnT9YFc2v9wtUI1cbKh
BFT2ciBZ0RMeDJguNQ+toHkM+7/GFGPF/dvA10CsAwVCmhZ1B3+ZuAC663y9C4tDpSGahX7qP2zA
yy6okt6PIFqkZ6QcalTfB8C9gC2J3f/WzPQzPi05JTPrpPYJVkLoRChzom4JY4C1U39hPnQZtrh4
ggHo/UUwrA9Beh/iFPC1uEM6K7Z1AA+vd2ThmLloYnYG4DqQ5bpPUjA5bpPoV0/3vF3hIi3lFy7a
mJ0COepWQhUQLxY1StxH2bQQL1XEQ0FeNw+G/lqt6Q0vbFS0COKajLED/XgW1gAqYNRyIdJzBrSm
3P6MWmIl4bZtn5gOSeCt0az0ca3BWXQTp1Ks+0BPY9ml1kgt4Ja73qaD1TVuTT1fXTO2XFjneBEg
9Jye0LgkZtcD7v6EIJ2WnGmKArjtd5t4tBlZWeYLQdtFK7PVMRg8iYyOJWd5aCxd3VXdW2kKJ4LY
+bimLbq4EpHSl2XoliIFNJuzVmdlwWMpOef0D5GfCL/t+Arpbq2J2SzlHSepxtEEL70m+ogzV+4/
ru+nxYXwqRezeQGtvspSHfsJL4YtyX+q8bMJ207R/tLyH7Lyq1jLwy8vhH+HbTZFDCkUkcVxeg7Y
S29C+Ui8VdVuKB6u92tx6GAFjrBjqqTPybUSadvBN3pcQdoh9zctErm5vhIfrrUx60qWVlVSA9Zx
zlMbMvc1d+At/ffdwFsTLwQgnNCR2Q2XE6znEK4m5z68B41UJA/dGj1naUJgJQI5EwJ3qy901bqD
YyfJmuRsSoCd7mix5e2d33/j6ayD5Y6cBpLPk7zb5Q0kJUELbs3/I+27eiTHlWZ/kQCJ8q9Sufaq
HtvzIkyPkaE8Jcr8+i80uPdMFYsoombPPhxge6EsumQyMzKC06PN8TA/lPrrP8zUyfeFG476AFGB
tR3fn77w9E2rf3m9wmnK1vt0CEI4lZFytMd8pkfH3eTDc5ltlOz20sU4GYUQOTms74u6HOlxYeAq
vWuKjya96zOVN5aMZJWrQr0VVYdL8IfpzEaJamJ7rDywgs86IJ4PLVEVhmRWUFf3DFCUoh1bvNVK
ZwB022bt0ejvW+NgtXfz7fwZSPYBBYICjekg2SS4L67FDeQAkFq2nXcNB4T2BXo0bsf9wIoPoAz6
y9f2L2Hh06UpfV6s3fKsCvrZB1PPsBnTant9C0sWH21U4FEASy44LYjg7oGZKfN40Lsj9ME3QIyn
2j6znaCvVHKQsgjnzJIwbe1UES/tx+5oGc0mzfPQgY7QpHEAQLd0Hg5l6gVjawZz++X6EGVb4nSI
gsus4qWbmLagoOGubSXPK3C3d273/UgN+6sMBbKBYIo/dzVG2091g/aDo1u/lc13F7xM3ajq8pcs
1pkRYbGmJnMgsJ7U60ktywCdLWj2QOfW9fn6ExcJuVRQ1YLRADxnNhCuwtab0yTRAO+sERku7iG2
ANduzdQMq7bKA9uctL3Wjs3Wril6sfSuOkA7EA0qRdvtnbrSHmaD0C1DGet+KtL+qNlGczf3mv+Q
zfqwMWO93GSLpYdTv+h3qKt8JxYt7706MR6AlPCfdHccoKhuakFn1fWuhxrKKzrbgOv30uFQJC3u
VrvTFO8u2eTiEMB54GgjA7P+/eS50jG8kYdJrxCeGoe5AGDZ8QCPRKuhSq1YwhoBAyemhAn2/FIn
fgcUqDV/Y9qDSSEIXjz6/RKU/afaR9N7vWPWb667u5yqmj1V4xTc/URqC3lyGB+BAzMPRX5f0M2i
ol2SWgFlmQVeNOjXi4iXsajjthi96rgU4FEKjWZPh8C+XTILE7nqsuB2R6O96CSh+pCQabCxZuUW
bPV+u6uZohy6eoeLw3BiQpiuss/rmPoO1sr56rCXylJ8XzZRHnYbqDugiHkhiQm9TYYMPKuPdvZi
TXszXKZ9lyvIJNcNJQ4CdREgqgCLQHQqeCewHSeQ5MQgGu+FgxKaJHAboKF+GpimiB5lphDYWXiM
o+Me8d35MbIGYlYWhegiJ4/W8IP1aMzQP46ZF5a2oignM3UKxV8d/8mJ9foCVOGQaD7G81Ob/6qA
fCZFoBttuGiq6EVqC5zXfzhW1mTDua3EZYbe5nGD5jQSOvOx1b6YqJqCexTQclXCQbbnbEAmwFhg
SsjkDZtqaOFDG1pu5Qea5PezGx+uO3m5CaDf4OkRI19gfpfCwbOINsexXTi68HNt11e5t/kHK6s4
E6oIuBnFzZB3YBckPK6P3V2ePOa+4jEkHcTJ54WzObM0aaZMw+ft749+9X79x8tOJsoV8C3At60P
iPMlTzNDG/QBqn8J6+2NTsGKmRvzW9/XP4uUKGZKtr8c3URrAEh6cUSFvWw1yPJrYwpjdY7kyIF2
aFvXj/gv0XivEniVGwPDPiql0GYTEyNGY7IyGYrmyN0fNkLwxEdyvkX/a3bPsx/XZ1Hy2PcBMfqf
rXUNTw5pOvfmxHzYKh00zy5HF20EXouX+Ie2fEt0FoCbMrhuUjo8ECHhEbCum5gl8au6IM0EF0SG
4qlDRwn4IEFlecimPRp3FAsniS5PYzIRLlO1BZvx7K+OHZSOtPlxiqOy77bXR6QwIqIbuGtD8kFf
jVjjR3OsvoLQ8NVtHYVT+MMdKd4TEGd2gIsEksIWvUJDkzIxCrc6gqIVFJ1llu7TonIPOoSOI5+l
T6QCafRUafTFoLW3bacJVK5uX6JbEAxTaFGv7/UBTCtJC2KEkiVlGOexv+X2lL+4RW0oVlqGo4MD
+/uD1zN8urtYCaWdBgFA0lhoW3Sn+8H2P7tLvLUJCxlCHEjq7UGs95jHdcgzQzFjMg90an/diif2
Mz/X0NKDCcvxqOgoC3j6Hy0IPs7mSMWkJUY4fLbdoKWK61o6gJNQ1DwfAGDkZd+gj+tIgfzz2a+k
7hV7V2Vh/fvJFHVAyfWZDgtxCsaIMFWBpGRn4zSYXv9+8v2sbmpWrCOwvDBfNmCZJCohmUsTcCLg
iwKiFfcxiKXPTQDY7fREG9qjEzPQJyDGQIdDbKmUnC9nClcNiAVXPVN9VcQ6N6OTPuUa+q6ONYIl
kN5yxVpLhnH2feGwoNWqR9csvk/sYPF2/rT1q5tvZAwBJX7c9khamLaw2JOdVxQELNkx7d0N61GG
u739ALE+iu+QbkHdGtRz55OEW0QHYX6VHVvvIcv3oMigpeIlKJunUxPCkaPWlIDYrswQV0L7IKT2
VlNR4MqW+tSEEE6iX1HvzRSjcNiuL8GHvrl+YSi+7wlornRkTuz4RXbMh/sEqQJSqDCcikkSH3iT
Ozudn2AEc/bFaX631uuq13Z9FCob5HytvbZBJ1kBG0Mb6vO+MO8tlfeQ0AOv+wlnDvw4ILsTD92c
z2mjtVqKxA0PgFQO9HxbOy95dQdwbWmSsEfLu/9tSH8Nzk/N/4Vm83TY0Y7t/mWsf3+HcDh9k7O4
MuL0uJDNQNCcvnFUWXfZdLrILIB0GYmqC9UoLebj3PR5dvTGjensefyhU8mxqkwI59/tOHcpTbNj
jRVL7ob+gMLO9YlaJ+I8RsGj8mQU60848fdQ7q47v4MJrX4z0INeHdw2bG6/ds+tCMuB28BIAFbC
XMVbNh7a26n38X087wCMAfPzRdkajS1znlAT7ID6XZtvm2rPVIVJmQ84NSGshZl7PWcFwc7uA8g0
edXNkQmG4CJtgYQCSP1F9A3TDNqClh68Rk6g6SFThSbShT75vvD7fROoRJ7i+4P/nKxqMM/ghJhV
goTSHXtiRdhOFSCvWYc+laNd7Ej+QIeQeMd/2LEnJoS9NM49hJBLFwvxFUwonhf6+X01KoxcvrPO
V0O4F4FNrpa+wmyhRrBrex3cFFrg2d+n/M5gL44eFfXr9WFJ99fJsIRr0p5SA+T8mLlp3sXuNle5
ZtX3hTuSm+CNdqb1+2bomWC2VVzziu+L3chaVvle5uL7K1fTr0IFSFJ9XkgfmH3udl2OBQHUof3q
vP+nybeFq5HQ3vTga9Nj39/b7Y6r6H2lhw8AZ0BfgQoGbvfcy/Yj89zZnNMjXUK73ZfZczYElfnl
H0ZxYkXYQtMIHSjSwQtSL7TLQ+xvrn9ferhPvi9sIeZYZp244GBlyx2P8vJuGrf/yYIYaEFdMrbY
iBGM+j31N3z81cRfbzaxFpQQ6uJRsGaiz5ei7SnUOqckOfZ10EKpvdlPvQLiLNmrBGmgVTjHhyMX
W9tn3mdWkw5alMYx2GN+tvq0uz6Idb8ItzbQ06DMx+dBFi02jMZG12SzacZQhv5A7BrUvp/c8WBW
P1mtuJZUltaxnsQHBko2vCotdALgCVJl78SvNyD2CKb2G6kV87buz2ujEi4Py29br/Ewqth6mJJn
ECkGcbqfyzdqPRZYrutzeLmbQcQLYMmqQyWRgYnbFsJtNNYj2zk4SQjOk35QHJjLjbCaQM7TQtH5
shrhJKkJLqzKiCoSuom17VNVhKiwIKayFq/IWfnHQvYGZZdRVa+RTRIa19D2DGWIS3GRwU/s3rFH
I5qYeyxADVTPZGunTAGTuvSPHqidLUL+cBejznG+y4rYK9tJY0ZE6/wxLns0jTc/jbjdNq4Sxyab
MpxJJORWYYiLXP3STHM5s8mISo3fu7zeZuOk2FqXh2YlJECeFsJZEGURX0G22boOSREldOn0kLfj
K3O7IgTn4Y+RT9/m2VHhqmXzB66IP0u0isAIKZU05X6XgywVso6QUVto+d2ZzK/FPN11prLkKdsT
Ftyai5zKCtkXjBks75eqGvTI0e8NFKn1X573dvvZPDWxruGJ10Gv9exg56F3KvECk0NUT2sBD74d
0YR1AloThVUTyBBHvPa9vFyc3tcjyDpt2qUP/VRVH5bttlMTwmRR0+zsvE4N5Hvv+uUFUeT1mVJ8
X0RK5JWjDUsML8YcHkA3FIyv/2DAAXYGpTOJRoftcNtA3QlH0/qQZT8K5AWvG5BuJyCA4CDRFXSB
87Nd0poMfOaRZ8XJBuJt7b4ZPWvnA0q1vW5KOllr5RZ02a5/EYa149gYXMNiWKBD7ZGPss1/ma0T
C0IIBpwTyApbDydfbz6kef3BNgrVrpUAHrBtIW6EQiNghReQKdN3G7+fXD1Ku+7dynETp/pjbxXa
NunYL2hlNUGaZgfu1AeAqwIG7CwIq+6uz6XM5YAKYyXegqAnCm3nR5RkA9eHiZPINsP2s2ZE8N7t
oohzZAuGLlHEah5inQviDX2eXT7EthGldUwOg4s8btu4Kv1vqRXQaligEED2yhTSe9QfISHCdCPK
wEKUfES88w+7Aui5/xkQ5sproKuJC8OI3Pwxmx7+5Yiefp6cL0Vn2QntZig3gdN0TDf1zc8KaH2d
/HrBhaGibfNax+c198BBmq0rvi/dSRZA2ADMIXEoFhiHZqpoOaANsLHCvt0z/8U3Hom9v75fpYt8
YkWYpLgtoXVZmXDEbQ4yumzz+/r3pacSA4ASlAnI2iX0RLNzxHuZHmXlF9v4UIF9MbWjlDyTrH7s
wDdm92AnAcdvEb9Avfe6ddnoXBMSxSYYo0x0bZ9vgbpfGnDheEvkedUmS6rNzc8AdDXA10BQxAUk
W8xPg/mwbgpjWSIUtuIsKMaBvKPOXWzjrOo3BZRpt7Y5c8WDQLYz4KWNNUDXEakLD84KnIdsMBBp
jJWfgAC4WJ54AUZSh8TlofTorIAHy2YR6CodOICVX0bciTWFFxr9TocKj3NX+8VOc8Z/cAWnJoRt
2Lpj7zW81SOrtN4X2h2WqrwZyLPyxOCiJFiySwW8lsbO4hvzEsVzvS/b9Mmy0iqw+PRU9+nnGbxr
ijHJbvBTg+synkRrRWrkqafDYMW+2vy+dtqNnWb/cHcDGmBjSDauPF30QkSL2xE0eBGxmxBUmPpS
b24/Qz5ASeivXHtRzXV3nAzDXOYmM7wZub2sCexmn0Kc57oFyUQBBYCSJ65M8HCJvQBZk2WJvaz7
eWxC6Lc20PPO6ft/MiLeZnFJl7lHMxJ0nuw+wOtkO7lgV/eZd7tHxWjw3IBLAPRJBNnkzhTTssNo
/P7AtJ/Aiiv2leQ44j5GdWVlfYL4uhBMUfAeZa5GTejZfE38X8XtWbmV1Mv787yFDKF43LuCdRqY
W5aoce/y+qljX0sTmY1Kcb9JVh1BEshtIRC5XnLCzgXNgFHPmrZEINGl/YvztbEVfktqATIkxAaL
whoune9cN6k8c/KsJZq1/get2NZN28fRV6FQZWZA2oOrDRk0ILOFOKkxOsubPdxwi/akLyx0lzzs
GgWCU7LoYM0EbhhFIaD2RDnTeqoWs19wk8X1sz4/F79uPh3AtkLldiU3WYlmzqcKfBep78c53ktW
892GSkjZ+J+GQVNU7qVThUvLwQ5D8kQEOLKyNxN7HJfIHlZuar4jJP7gTfaH66ORIHag145DiIYT
8AwBXHc+HLfzaAd1PrhejCpYwAy1pQx5sz5PD2Pa7zpgOHg57cDCmQUdgdLYkCeKH3GZtlt/A7Yf
phNvRPGWTl3SVamWLxGIMba+G78MpvtxyJ0vZpxua8147Apf8fiQj/sPIxroQ6F5KywjB61XXPAe
8zvmZLeAGednkxfjoTPjd8Ntq/vJ0UDWmzBjw92xvEv0fnlGx4LKhcjWGWkrEEjBp4P3VZj/pPM6
XVt/R5KCt3yegxms0t68bK+v8zqc88wophgKaDp6S4D/E13tDHbxFsJeS8SmIfVDl3bNXs+K6qnm
U/48F1C6Ieak6nKXHUVE/v4Kpwb5oei4BuAM3XIwlqjAwmpe/NQvqqqRJMKDI/lrQrhzp3agFAgh
mIA8ljM9Wb626aDpU3W31788sMy6BK144FACzO38pKSLP8WDUSyRb4YJdL1VfX6yyVolK/8chEsK
GzpC7AsS2nM0hjx5dnVFKCzbAThfkOACsB3EKcIl4ud4BoNGeI6MojnY5res0LetAVL+b0D1hNd3
m2xRVkLYtW1l9WHC4SKLm/pV3M3RA3G/7EIt+XL799eeNXgL1LsNYz1UJ4HW0FqordJ+jvpDAi3H
9Hkhz1m6u25Esh44MysDswUOJmRGz43gkTa5LZ/tyIdy+Me8+/Qvn8dRXC91hEHiHFnJ4Gi0tyOE
75V9l6Ekct2AxKvi9/81IAQ/fp2PeBjDQIeHZEc6jIJvfO8jsfmWdHoAQtzNdYvSGbNRnlyjCJQq
yfmMpdQbZzgVWARfTrIvFRe7xFUiMQa2LwPjAlWjMGM9xKQq1vVuVK8KCSE/VrliACoLwpRBmrAv
UpO50WjsobBEhzaoExVgRmVEeJMOWUIYxuFGQ7w1jK3ebZjieMgtoOsDzbz4R2SQMmPTrlG3cCOU
WZB0hSAJiW8/4ViLvybWn3ByArWq1WeG5FpUgbik1FZvaNFv1afbN9SpFeFdaBceWboFA8mgf1Ls
QYJ+/fvrjhFuRfS/EtB5obED4B/h++AgrKaeF25kp9+d+t6Dplj23XrrFhX+T7oiKNkgF7HWdMQe
1b6rG9J1tRv12r1uQu3kuVLJ566/9XIsf02sh/NkRUrac8OhMGEbj6O+JfFvi81hCdqVf5mzv3aE
le/ZRDLIjP05I9w6xOnGorv43R+21+3Ix7NSL0FNFSSbgvslvq3NSOs4kWa/F1rIvBcKZYR/2WC4
pv6/EcFj+Znu0taPYcTrPtpLjO4eS5FMkS/9XxPCvTtbulahZgB+7oV85pazs6qeB6OzKCqgMueL
OxHd++gTRdFYsDPVSeGh9cGLtBo9u5skvt03QqEbmS3wnCKMFB8k7eJnxjRzkID7e7u8G366yeH6
iktGgMojwAgoEyMQEp8ixGK8H03Hjobinv3IVPkfyUIgyNbRzwPwOGAbwvXhtLpfMW4jo9rwMM9b
6Fo9mrdz3/mwgPsP7sRH7CPsWkjcgMRhygni7HCGDBlXvFsu5whJZkgxO2hNwqNFfC5M81AOTYEk
tFlpm5rQfV32ikzwpVOECUS6aBFDSz3u8nNHkpjc8vJFI5Gfv+bTD8c9lsZjT/ctPV5f78sFOTe0
jvXEY6U9FBnrDoageBOUAMEbwKkqgdGq4ay/4sRK4+RaWRc+iQwHMlfmy4C+sbhBN0z23c5/3T4i
5AbW+BosARddiZ7fWUlBXRK5UCj0eRrYydOQFdvrVi49I9pG/1oRsyi1F4OVEo/mCGpRsfVhlb6c
hm8QMlAEkLKZQw0drndNoV+cxxEyQaA0B7lqU7abxaI5ZBzHd5KYDyASfiXL+PX6uCR7e+1/A6km
Xigr6uV8pbQ2iflgTFPkju7PwoGPcXPF3paawI0PskCAZC+ewYZZW1BcsiboM76mOyt9vT4CyY4G
vR5Y3vHuWd/bwl7rG9aQNMHn3S90eOzSp+J2URJ4xxMLQsRiQ+YLFHjmFMWUBkP/YVYFdrIZclYW
dKgr6MCBCCGwnnpuZpJqjvJsDpveCXhiKnyYbJZOTQgBcJl4zlSDfT8yETX2y2ZEIrBQpR4kCR6k
HcBW4CARqGPFhbVI6tkkfMBu4uzOjMMK8q3tHnx3iRZCF9Set4OzgWzc9Q0gmT2Uz3SkaBFMOgiS
zrdwwruSdj1S5z4B/TkDQ4hq8uQWkC9HVRsJHfGQxNbMjMGs9ahK3i3jl8V/Xx/Bn1D0PI4ExRAy
tB5CCCQ5PSEkKgoQ7Q8ctZimeVqGfWcbGygWTyYKQB7ilvktGZ6S+r6sdrxO902taI2XODdg6lyC
ZD2aipCYO5/BlUsmnQhS6sy2d2QZ7rJ0+dC7PQ2gGqLIesvm0l/xO+CmgUclgq15zHjSdvUSafH3
iv9qMhXQQmVAOK05bRINj0gkV3ttk44ZCh2F4lEsNYFyFhIVYFVDou18vljmoOxkZ0u0+CXEs4fl
HsTOijWRXASIKi2QBQMrAs5o4cCmvelkxdigNkyLp0lLNxqU/AicHSBPeTSWzvv1PSgdE6oEyIqg
E+ji6FItxyu/wrqY0LC2wz7+ef37EgeEfYS8EYAua2lY8HEgEuFgbonnqM6edDDDTOjx5tntV42J
vA50f9DeAzSvYASkvR5lCdJ5xaJt8g5C6qoXkmSaziwIyzKzRYPwCyxAuc57G0qFL1t/oOAIgKOE
YMkfmTOkwM53VoOeH9LZWg+p4xb9ETH0HscmqPr5uc3Jcw24C/gC/yF+BnnsmgNFA5iDR/m50XZK
uzodqgERFKK1mYaJrbh9JA4GFsATDkQY+CPELJIZO7M1zOkAPPIY2Oxx1vbTCPHt7fU9JvOjsAPB
BnCHIuku5r5rXQPeQYMd1juInn4O9W6OnzNzutO1Q9ffJ1O+c9yD0acbWlVQEzQUnkE6UERuuGpX
1SnxKaJ1fNEg5jlEVfZJW2hYDPfzAMRacTv6CaCRE0PCjTGb/ZouL4YIygJ5uEpcFq2qTCLb6yAP
wP8AiL/ExqAYlLnQyhmjsvgC0VPXUJxWiYtDSE2gsIGgB82yghstwFqaNLTjUVt6ux6k8YTMYQU2
LDPxNkuhiBOl1uBHfctD5Q1I4vNdniS6PZZlxSOXatuRPNHme6I5gRMnu6x5u74RZdsArxEgbfH4
vRTv0t2Suc6AfZjqLS7UeZsvTRqWOVgzRhUBiMxlnNoSdsLCoEM1WPkQZb+dhD11P8xv/Vg/tT8U
rkm2G5CuAy2vC6pZ1EjP56+v87Iwm6mPKN/0gdUqzq7sfkDTNGgMcOdB2k6o9Iw0K3nF2ACZqORZ
z6ZPC2S7zDxRvH9lowCMA9tt5URF6uZ8FA6wCQSXJ84NTTe/EoNurq+8bDWQ2iS4RKGVcQG5Kqdh
BF4nXoXOvyC2CRf/A2L5xLnz8m+GytvI5gybGYVxpDjBzyIMRtPJxGgOb4OyeeAbPCgXFvRcMWXr
wRDvpFMr65SePOb9EZVswmDFWbwHg2T34MxcAq+Z7ojbfaw8UgEVk4DeWAXtkdDl+XjSIZeOB+rK
PCBcTJToDAilcohqxj9wHu+NpXupubPx5y7k/fDUl0DtdfQ7HTUVJlh2hEE+qKP2gZDl4iHejIYP
wWAcKzKARr84ePzoul9r6Nxc3zB/BnExvf4KOAD+CzlRwQtyB2phWgxfUfrWBzTFH5O83yArN4fZ
ZD8l1XDvOPG2yuedNxMoE/sbbc43VQdmf1JPz4OXPEOsdg9gncKJSXcX7tK1YwCvazEC9Svq+k6G
GSizu7p9pGihX6zbkXUgrYesx1pcQnQggmAAi/FtgC7nyNKfKmNvfL8+u5LjjqQNajIAh0FJUQwI
65Qkg9WQKeqMLkg+2bMKJCyZJKQcgGawcQbxHFj/fnI4nNIglU/x+x3zPh/ToCXRoOL4khxAy1yr
uis55SUnxsC1ti6mcYo047Prlcg0H/v5h2l/BG1gPWyh06bYk9JZOzG4no2TQdHSNeMhnadoqr5m
2cMc397/gHc0eFCRsEPj9AUWHlVMKGMk+hTZ1raD8p+KRUS2KsjHI3JBeAEOUWEArdXZ8+Q7PEpc
P3j2yKdU5Xol0QQesdi7oF3Bq1lf1+xkisZUS7pp0Dlyws4HbfF3/dJngQ+II60Zmnm0RBEsSfzR
qcE/vvLEoDklxZB0BkfLCIQqlh+uyYMm++Baive5fOr+N7A/KZ4TO7qlDV5Vw47J7Od4yQ5dCoJ/
q91fP5gqM0LU0hkjqapxwQqNyKmRZweloPL29mN0cYE5GBcIkIjwsOeLRBywCg4MASbPgsV+jNnH
2wcBykCU3VcgImjkhO9bS250cT9F87y1Zh4wMgU8/oeEBpDNeJijbcNG2CJMFSNl3jUekmpN8zLH
nxPr/fooZKcdOTsknBG2gNxPGIWfNp1ejN0YDSmiRpYqVlr1eSFu7DxzyOuFjVE7bRY3pKrAcf15
wv2JZrC/P184iXoG5Nwy4vvoPhrRe1rtDeO+abajqp6sMCSKUoxd7Rg5Gp1xMjZdERTe0Z/DwkaK
8+bqJdRiEAEDOISBXYQeldfbmpfWY+TYPPCtDJ3/YIttvO0/rLsFoA04hJB6FB9EY63h32cT1n15
8806GJRlINnF5f61IM6Y7nWQWPH4GKFAsynoa+0+Tj3aKsOufiiaR4OqSCNlXuXUoBBLdebQOfUM
g8NkBmP2WLdvy/L1+rTJbQA0Ce0j8PeKGCJtdi2AXfURKmu4itF1ZKVawNApct2M9Nis1PP/z4xw
bFpO4wJgXuy2egP2Q+QqxrvrFqT7Ge0ZwGKgo/6CAbEEbn7qEpz7ttPHB8p5+4T21+YDMQa+93rq
HFM624frRmWzh5AeiUaAqi/Z9eyZIls/ofOxjj8Y+r05bbgquFCZEC5/Vq9s+z5MGPVbkpkBEpuB
j+6G6wORrQ/CsbUxAARMF/hwZ2orp2QENQHokmwGXRG4yhZnlSBFghktzxdIDC8e57hZBtScWbet
hsfZRvXU/1Q7372C7q8PRWYLVWGIOqLqeAnebi1rGgBFN6LBeONet4XA/Ma3vnV83vT89rYTH12Q
qA6tVzNAouuPOYkvlnq0MyjJouFqytNtqzXkaXIs/gLmNxXfgrGeEfFqQA4dDJ9gdQA9z7pTTmyB
nQeFowl1G4/PO8ZeMv2I2sDOo81jAQ9ujgwtlkkQe5+XcVuVcWAZ78342Fc/9MHZzc5dOy+KLIqE
a2sdP141eFXiJ4kpSq/x56ozGeD41j7u3bCOjRdzcEIGnVlv3A+gGEFgG8Tad9u6o+0RbiA0LBZa
WrdvClU6+09C8mKKHLgxpBNBUy2+v5hbxRQSvmhu6TgC/WJT1u9alR+dYduCoqKEx26fsvp9SUsg
fTmc3RBOw8/YhKD60ARal2yLDDqAzvLkMahNsVGRUZUvImZshUagYVVMqTK6ikwaWMQ2/+x7aTAv
z3mPEtnPYjJCY6nCsU7umioq+bhhwBikI+6XAqwKcxKYhbGLh2ljGpnCeUqczNrnAN+J8gzAZat7
ONlaceeNU1yi4YEzNr/6iTU+NBWf9k41q+hVJLsYORAb1GyrFPFFFiRPuGZ3DEvUaKx59Lqu3WGe
+F2rJ8NmAN/1Sw7dgJee+ap+CFk+HUwb6ysKjU+IRITQcza9ctQGG5vVu6NWuU2st6HNAmN+ZvMz
qAsCFn+qjc2oh4OhoaasuCwufCwy6MgHAgEFtD68k3B+ocKSgxS47KPMeyDzw+/rbu/iRbWKFOir
yiBqr3jwCF+fF80adWqg1lJDIbEaaBpYWTaFZlVb+wwFsVu7SwR74r00thpDe08fjZkWGjGgHSCX
/UJYobqaLvNmq6W1jITUFSAFIlcna21qATmPjF3f+ZA2q+Z9Rgh6WfOkDds6eWWgTtg3Nn1yQfQY
6tVSbv9hblc2QbS5oOAjenl0YQ4lON/6yJgemWUEWv6w1J+YSqhJtkHQQPs/M+vROTmF7uT2nEww
Y1b2xm2KIMvfrg/k4pyvXYtITSGXsMIJxSQYc8wCSidLF7lL+rlKDT8wXET+ID+1vvyDJbwlcQ2v
1SsRv++Vjt57WdVF5tJ+7gr+0dDnVxIPiteeZEB/dG7XiA/9Q2LiokPBGb1HdhvNQHTXw7Eo7m7X
C0CDADoQAPj7Y0PMVaC11IUOKWwY2j1LkoDqKpy9dBQEJErOqt+GG/584UtqWGnWxk3EMncMuF3y
bWMUxXMZL+7m+rpI3AR8AzjvUVREc7G4A0jSzn5fNx0qvlu4QXs5MH6Yin9ZFnQOAISJdBWaXoQB
xU2jt07eRUY3V1WwGNnQBVNneLuK+JkCWyAZEq6slcjXRFrXFWGrMVLqiHswpILfo6HDps22QvuO
HasodSTnEw3NCL8wbdjUYoJkGYpx1kjdRSCkme6oP/v7pcw8xVPJvrghQWmBM4r68tp+iCjmfPJa
t5wmgHvrqEW4unQ0xP9VBVr3SWDRTdvB05p3cbHrhyZMF4iaBAZ0VYBu8faGt/fn+1aLvKoKU6Dt
vDxsydZJtyCJAjjSCgq+z4uPVo0PeaiEBkmKe6LmUNO7J+lvOyYhwb7jr575kGW/WL7p6wfbPabu
JrbQ8hxQK96PVRMyjN3alfbdrMWBQ9tNS60g9bdY6ZCjY900b6anxdsEhdu1xIrODXiW82kxYvCQ
TvpYRknOwaT61o73UxorJv9yL50ZEc+67TVFoZOljOaqx7RCfcSnOzanD42vK8KB9feexarn4xFT
k/Hi6zUbjDLyKXAR9euAqvqkfYWWVqhraJSc3xhxFcO73MHnwyPnc5g2JtGcgpQRtH98ww00Q7VK
Ugs4+di66AXWRVe2+E3LvB4W6t/dQ6E46aqPCz8/770KhAv4OCWQJNrw+PVW54jpOfnxQgUSIjoT
ZRmWRPPu24+zcyjzg9Uo1v3S2a9GkA/z0FUOZKFwyyeOryU2M8sod++T7hF7y7EV2XXJPK1pYvSJ
6Cv82hNjswrVLidPy0gHiWfAVTKw8s+j6gxoErBJIry7y2vLMTWKnZvveIvHlCpbtHo44Wjg9/81
sP6Ak0CoJJwDoFiWUUGc3VQYIS/TQ5O7e8OJH+e5VCy7JMIEYQr6EoAHwDMIda9ze2k2ODVDNS0y
0213N0G1jNxn2T11XtvlYf5Ib26AgVdHjnd9MIPS7iKi1ePaG/Npwvho/DD52ddlrL4YGW0DWnI9
yJz+eH1jX0JZBYvCjJpuxfya6tgRft0ifi02eBu8AOG6ZXW/z7i+byc76P1mtzj2r6xbFIHn5dvr
zw9AaypCHLCbiDwHdWoxT2O8jGzuRkjQbC0w0fCW7tzJ37G6/lwjXAgzL39JwTysd3TbJMZLXbe7
6zMhOX0GhEqhQ2oDY39xiwyDz5yF6EVkzB1gH5HGJzT6DsF1K7INbKJ7A488Y+XOFzbUlGi533hu
EfUxDWLykuavaeWEyJKHVp8qkjBSY3gYgdtpbWIWgUd6ZmpLyfMy6qoXl7OgbJ6poe91JHJ5Oivm
T3JBQnHARBrXwpFBUv/8qHTUGcua4ewbxTfiv8bJfqG7ZrrdR55aEfsTkhoPrt7BkFIb0U6agCT6
W7aouhMke2El38QbAS0Ka87ofCzegmSyU7pVlFRfpvYLLT9R8un6RpC4yjMTwrmDKJ5LjdGuokE/
/CL+/r99fR3giZ/s56WM9Q4DqMzPJZbcalXJVMlyn/3+9e8nFhCJQjy4Xqdo/L7w514v92ZJURZM
t9eHojIknJi267oJ91kFsoogNTcJAI70rjRV+0q1HsLla61YZ1rBjLMMIaU/tRhxlx8ikb91i3e3
zZDyskJvbPeVUwROuQdqNVzqF3/QwoJ84fqjjrquoz0abN9QO8jrNzypwpG7ge/TAzrKEa0/eKQN
JhBQV3ek3JGs/7gY887XqtAnv0BeElT0S74K2muHilRbB7yPrrFJIKCaQ57Hs3/q/DOt8NDMX2f9
HXrogZPuLc63Vvf0f5xdSXPcOLP8Q48RILhfuXa3WlJrsSz7wrAkmwRIAuACguSvf9lz+MZuK6zw
HGdipilshUJlVqYnP4pV70wJzjNKK2f0H6SMi03U6IWWbSfUibXgBakq0e7fP5z+kVGBLQM9t/Jf
Fj2ltwrl4112ovaSGDitLB9xZc9/5EXGcC5g/u8LF5lhteBdKwOmTtJ+BLOKLZ8964Md+v48/fuJ
i2ihpxl2q0OrTnb4QulxEOlfn4BfhnD+/k9HbZ4GokiD3zfkujVFFe7XLa+mDy6L8wb/00RdrDb6
mfTiUiwF/OOvwEeLW5pVZYHsB6jSYQiiD07cO5cT6q0eHOnP/jHQgfh1VHZDWhD7qDx5vEtU1caB
PNEo46KMZ+ev++I97DPcTug7grAOqG6/fsxDncadTClP3IZYCNzog/K57f6aAnD+CqgL0Ap1aAiu
4q9fWamDF2il1ElPRx7E00ccunf38k+/fzGKQfO+XT2pTk37wKO7AdDiX4Ol5yGcVTPPijF4TV+E
dW2aOQh7ir3WbYnU94w+tT04Btdq/fbnXf3uYH760sX6R7PLWVPa6lTC2YMFuuj1ldRvf/7Iu5va
h8wGFv0sCnxxNC0+nr3UfMyYH5/Bp20n7Jiaz26TbH/dYvzP1P37rYtjWlqtZTVwowMpH9IhI8nR
ZvJBtv7+nP37iYszGg5isLcRwwn4HFtlEQIHWj7SNXzvI5ir84sHWRx286+7uJEVX7kTqVO3QdHQ
g2KjjrK1jz7oKX/3M3DfPfOWQEC9NNObuSpDt2H9CcsTlxWyU9Nmyvr+5w1wnvTLqHbGrcG8BK70
m+5lIBlsr/0WZeAWyWLpMDirLY9//sZ7mwwBGlVmD9sMRp6/Thj+fa1YLzAStBmr1AA/6mIHRg3b
bcg+UNp5dzwO3A6xn3FnXm7oEMNwO970J5CkHOtZ1R/M1zvZFkbw7+9fbOKt5tTaSt5DUt1Kw/nK
5l9cAsuP//A0+eU7593x053Wl6UkJcGceQ+NSdE0X0kgmPvto7V575aBxxoI/Q5oBr/x1PtyXrtq
rTEeLr7hrXlkbZn6lQAsTa+irf5gK7w7fQG6slBKx9vht3xG1bXRM4ZFhhdBXm0iUUO93QAm/+WW
g5IeVA2RMAEnhejA5fRNaOH0etWeNjs8BohpBOX6sn0wpYaLo3XFnQ+FsM+X1y8n6SyCjTVDL4GL
bOqysW0rW2j82LOA8Mtw9JY+Hl0SqxHYOSFYwC+j5x9BVMUJuCvL7ah85wrNgioo2q0rRrgy1vP9
2heEbCnFSe/AWBkUj41X3XTgxvIRzuNeHYvaxJsCj3FtUsOR6oIGGi7oQHszNokNYLwN8yoOaq4y
HbYoVF5XzY09skSvnwMWxW75WPVzVva3uhJ75Xr39vLXgO15Ls5Ks6ASnJ+j54jw0+5dJrJaIBJh
LlgKBfvqI6/L8/L9NtfAK1AaQU/Sb6d8rOawD+G4dgpczFCpYjea4ln9+PMm+i2WnEeBJhFkYEhX
gLj/OgpfjyXDLSxOg/PKwjoDNeWDasfvtIuLT1xk36OuEMk0EyfqNH6KOs8Pvx3rPBxdF4J/sLRg
9TTlIenME8pNMKB33DHv2tCDa7yuiyAch3QZ+jXZmK0SdA6ojPUzywMDBvISliu8ek2UEQl9+T9P
zrtLEKJ2ci5KnSPir5MTOHrSpSpRietvmdIxHa+N9xGr/t0VgOIJblmkJ+i7/vUj6IdvoU8jxGk8
37AmjXiT/3kYkNV45+BijXFm0QwUgJBzkQO1oV435dftCYa4daIb9ub63ZFs4cPCom/9XOYb3X4o
UkKXHdU+tl6Vut9BSiqblyFenVfTObEWMlnHKPb9Ia/JmNPA5PxMKvJ0Wwwr3zvAP1VQFkrwbIXu
VG9tRy/SydlGs1U++i3hpc2fjArzcHH2i9yO0UIKu/tqLz6Mbrwj1j/pbSdjI0tHD1FAfAH1DJKQ
Phhh7Z6UTbIYNyWtlwGIg1K2RGOI+zqaJw/yhgv0tDowO3lEIHEoizGM8OSTd+sI1fStiZU35pvN
0yWc0wG6Uitc97zybrEdbKE3eeaF+jQJqc4lPM6i4DRo2PJFA2h1KpaB2pVun85oc2OjG0v1pMib
bU+H1t9tHuoBjvUjsEXmgSfJSQO+yIOF/24aX6dag57j3qEpPWF1/dmUPINb476y9VVFKbA4kZkQ
LyBdJ27pFGO0ZttGPkuLw4xpjQN3SMIZthwqHhw7pZu8hj9p5lbXU4WWhbZ5rdvysKJWuwwkW0eR
+tuc+Ba93qAUgz7YT8KFKMncPFEpbsNVx9MEAoHT65w29IuQHcA7fVTLDye8kYsf16tOpPOZVF9q
tsR9t6Zl9eD4aPlYRQz93rgnUPBcFkgzbbB8H+/caE7oBBR33WJEzYce/aC0+SEk5DxHmaDaeSKQ
ZA0UlCHbGGB27PjiVgBBLMGJrAc7oeqRUtgAWD9sHmT9SK/LQGdruCbWSPcktNCTCW196eXEgq7Z
3EHTO9h77MuyRrmvu12D6kpkP5zPqVnddKrG1Gg77/ybyXym9adOPA2AzFzwjMcBf6n+vNRdIs5M
H/8OL7qsalQ8EidmngRN5JZ1L5MKoVqpcm6NT6uCeilMw8JJFtSwLJrczB3LHH9dYXyx67Y24SGN
+QQKFtBOVlvX5/quW8uUuk5RdeoQNB2mlWbTBNKb+gYrqcfVhDGnHdpC1G6buvxsyOQMYIoqPxvh
cL8YWM0A251XcxX1L6W57wOSwCs+oUuVWpt/ZwVjPizysBi1q1sd9y5J4OqTOE6dbJ2fMagq9MbN
+q1KKLOutLpppymGBxRA4zLR5rFpllhYSx60TxwuMGAhJFx9s+gTD7d4WtckmoZ9Kb7bE0l4NGXE
AmeubbKa0beq5Ydg/Vy3cBQPp6QJOEa4ZSps0nWAdriPOnrgJVAtiTf+EgX8q4Au5Hmkeg5TyBkV
zHQwwGSp0DxzlscgGgo6h5ljwVx5mc8+gHgatEgWpi6uudr5FKi2LRN3ZCUicrV3RpOtrp82RifB
Ir1Pg2eshKltiddpwulCCqtQhpYs+1xnjmJJe2/tbSOg1+7lYXWvfBoLInfw20i99aVfgzjEUet9
ANnNi2+Px80L4xEZVodjtfIAsPf3ADU/gRYr4TnIghhY0XDS8qoMNdebOaqSvt9iiKDGdR8UCwp8
oz2m7bDmHS9PG9In/F7wMrckJUDpnbpKJiQ8hk9xvX1dyFtLaSrWFiAISQDK4szzWA1l4sk6NlGf
NKZwmZN6EOPqxGMwdMloKNKwJbZbO+3CNxguJPaMSBrRLLS2pJTPDPXCSYBbhwgbW/J1JST3l5t5
Wg6c8HjldtoA0J5xC2z6RcsuHtw3ABmJ6A4doqBj+YcOHd7tOAJiB6Dv3PqTk5C2QiE0jC20/Za9
tz9TTSUkA/jCryuEGdF9Y9RPIZOUO/rHQoOicutbJoLY0SCfrXXiICKJXqGDHK0GEB6XmD+1lXlV
3yh/2a01SZYVTIQGZAXvbap+TPYn3lLsYZNMPYa84EqYpgwKTNfrjHPZzqkOmoxD87LEkjVLhLdF
FZPqliPcWBwNt17s8s+e9pIAoxlIf9jguOBjm3qq3PkwEofNF2xGt8yHLRZIczEuNJBUvgh0oNlL
hKQUYdCtkGZrnAhpH6aWxTWrYq6a66qvinr4OvVbxqnK6vnRmfFPVTE1dtbPz6ypUi6/V/BamM/c
jGZJmjP3fQWYiePdDijqqiZBXvIctV0BQ6hchn5CKJi8Ea3Srr0zE/Iju99v3RKbZkv5xh68WcQt
Q1C1TXA/opIKG25czuUOZKt4Rsje0Cvi4OwEbXUjMKOVi8ry8MnGUawjVTjyuV9uXC0PATqV0LIe
j5WdToODTN3POjBy9WjfE3T+rGO975cyQ/qL1D5HU/ZhVW4e9F4smYfm9ikLazcffSzKLHeBUx9Q
rxa4ISzby0Klk7Kac6LsjNVOFmmvkNr+aiwIgztTNgkrmYbX82psjKMm/AyTn6OY7AS45L5TAofk
k79UiWjnk/CGBJJLsbX2Vwv9JmmQKBo9NljhftFxtD3VSAzX+Qs3PDPOtuOLlVhukG31SfEmCTpw
aMyQQMs9W3FYiDBPbh8kxtp2a4eK/fDasS/rauFov3K/vbJacdeh0dmafYRDcZDTi3LJzYK9UgV2
MkQdBB8+L9u297ctt3s06dQBHJmDo+VHyaS/gYSeQbGxWO2Ox0OI/EhRFVM4/pBqzMzMUzmYWLMp
t9GzLaYXgts78KtswHuIeXeKUjBzzPUkRMbc9kDt8FCBz9T792oO4waKOoH2stJsmWyRWdAnMVj4
iEhYMMQBko0JaGoT3oa6eezdJ+T9BbSbc8m9wpoZYplyTlE4fhrQDuyOrx2/03rOoqW/kq0db8s3
4SLYARUZNEWAq+KqcrIVwW6qydcRhY/OY6nXPQQKtKKhi8+dxKvyvm12ndAK8i4BcrJ6RuLXwCyh
PyprfgqdlwjyH1CKTvom+C5J9D1YG3gvm9xrf4QwtI0WJIL9gDdDU3isTrxa7Ooa1yeqlOJcngL/
aei/npM9ioymc1nqBi92CwDGwp9joivAAEdZ0XywBAToOa6ewxg5cdW8sg439izyoYu+KaFf0Ut7
hYKnM9f7ala3gKD3mqvrpnkJRJ8OTZAb6D9bfZS1k1ds1MARas1b5h/6Uut4aa10rK1iHeqjjpBD
suEQdT3othCXGPPSQgbms8wLa/gSIKvx+A7U33iZIijnglZU+ak1eLlF/GvtPtfrLkBfR99a16AG
JO0yFKxliU2HVEXmc29xUNpoimwEoe1uM6yI+i5riQIXnMdRPaVKhLmOFoR1dFSTJtUNhP4blskS
GTxRBXqwssmIHO+dWEV031F1T9oyN74fg6QSD+aeuks69TwJ9Zkt/xxBgM7nMjYbucfT5mqskKL2
t+104xAOFPDF8kvEry2hmNl6FTlBToSejDiC1mY3TUnIRjjek7zbhpjMuMEHN1lElJgNcZqMKczA
8e+nhIxhZiS6J1iUo7R66nS7R804mxVJ8BTcj7Xco6l6V/c0cQJ1GDXZg2GT9r6X4JJKev219p3M
R8sBVPlOFm0OlhtmniNvW09npn7onFuofyRlQDHOH9IJrwh/090aOxwZlBPckrBEhXWMy2DZL4wl
0q9i09eFRH+fqxuw5tpsmd09rcSt1W33hk2JJZZUzO6Rj1UM82pkPPYOixWTcUaEqJJqUAnpRTob
H/3t5rtZvHRsxS6EEYqJ2sQxDlIFjvyvymuo1MbtgOVk0c7CtaPK9nkRZA9BgWu7kpk1qaNCxoCD
u/5QLTm60YNrNbG1kQLtASm6xX08+m6dyY6lCY5j+zhqcQW+Ra1GQIu4RfHGNoDr+VTt3fC1gnyZ
NcJFh4qdLKeHqW4/Qa5apOU63uoBtMGZPZqqL7Zapeh8TvAWz8K1zNwGKyqCzA27dIWWk3YSSaCg
7UN33goSbrsxx10a4UZ3cU9Ui9iLudwNGFi3RrHgt9E8LygDT0NCpTR4Tvr3wrhW4eCOlC34r/VS
4IycuA5u0HfzQCv6IqYxq9UXH6sYuTJbFi+RHIzF+7ZuYntEsisOXX9rQ4qpW++6iMcWBNARfAmG
3dpiZ2lzswZDwWv3ZuUPPfkcVPd6+d7BMyAyc1EJtevkTSiRaq9h6kg8A+tnHIcrjzyPlY5tUt9w
rl7MPN+G+OdZySdbTbu+DQpqWTCSbz75uAhH1b1C4j2hsygqE2aj/WSVXRJar1B8TLmvr2ZnwOOA
+beeXp9FXyacHZTbFGBWFFX5Y7WRkqPhzw6+2CBYcU5SNB5mw/hYe1+1M2a6e5y8V+0MMd3wSmlP
DbuWUZgu7hUctWl5rJ1nB0PvR/1ktNyh46Pw1rsAE+DjpyMraypZeKLPutqDptR0RSi42XhNhR6w
bcf6Kpdbjv0x8zAeFmSlLv7wcEznMEg7G4mv+AyvFDRWmXhqvnXmMIWvXvtlUC9sWhEq7USX04ni
Lw4qO29nOzOgUFnzFzrbscPUMYDag2vNLwZ+7CnSIriqfdQ2927N5aeq10U5hNb9RmjVorbm/DDj
rQz/lmL3T8kLtXlIA54pTRc8mGBu2qWBfAFkIL9NaxNzK0r/XNN5fwT/+8IlFRXPgm0sN3yhKbFT
GeKBCT8yA3r/G/8rf13ylEB8mugiawFMY45vCeSs/jyG3+ry/8zSv79/UUHlZTlxhZ6nE14+lSiW
MC/xZD/YH7DLPhrGxWIQpzRSVxiG7l5KjoLUByXU3+lzv47jUs5Hy8G1Om11p6mx9qwrU3SkZJvD
78vaRVXBz/uaCrzglqxGPlwOH5n4vlum/KmCeAYkfqpEd+7ANtIP4iSXbwN5od4r+VDF4qNvXOJb
2lrG1aBKSccgHkSXzCyCe9zDn3fEu0v100gudgStVnDMazS4eRtyJjyHP4BMzjPxW039p9+/2Aqj
o4K+CqQ4hfxzE7XZ7B4i+VjPH+y4DybrkqDWGaaq0cMw6oDdLJLGW4VEH17ef56td8/Pv6O5ZFOj
YG2hsIPRAPjx/Anl8g43KjuiHJsMjvv85699sDaXDvSsRGvKqDAos+lbPrC04+Hfdo2dD1LkgxIC
e7MzqvLrRpZhOEX1MgKMMFcb8sCWPnbk7c/DeH8L/PuN8zB/OixLpH3BnF6cXPnGp2sLWUnVotxq
fSTV+v7q/Puhi7p+pYgaRIXBVD2PoZu/q5WbAdVI2DYWc+9lfx7X+8vz7+cuggCABWIP57mLNj2i
V1Xd97Yo/vyN8/H4/fj8+42L4ylqRYzv4BvbYN0FrULCbbLF/VKL48xgjVk+BPSDXffRcl2cWM0h
FssDxDa3LXdydG8iC0RMFNnirf6I4P/+sUXfKRjI9MzA/3VrrHpTqCfiPoIGlaY5m4u/9vb6Z4P/
+4ULKKwiGxtXG1EUDmjLG1ny6aOY8N42oEBnCXTS3lEIL8VSyQZV/lMJm+1mU3GEp/6fd8F703T2
DYNGE9SmfutAwiuminwRArBCZq0hCzqd6yv8v+CfP3/mYrOZMZB1yX2sBn/wyHEIxsTSHwTq92fr
36Fc7K5l9c8advhG5B2WNW79/xDQfhoDvSCDlQOB9A/F70/Ba8AfPeskzY8/r8Z7B+TnT1xs2siv
4KvOwME1nZvQPjqOuDi19cXU6oPT/+5kgdoNasO5yeqyb0R1Ha0gTId0zTx4sFKc5w+0YN4dCkWc
iqBZCTW6c0T9KTRH82RB8q2TJ62uom5O6hmViugF8NQHiec//k0XgQxCbHaAbmhQNH7r1auh7cgs
4zcnHm2oxhzD6WrysxZdbZIlgu2IFPk4PHvDJ8OPKnhgm7czw9+SnxAMiANBGkgRnfH3i+HiEEM6
RJ37lbqsDE4azo4R+2s994uPXJwi3aALbpvRstY6KTSCp7/u6Lr4/YsTtClZugJM8xNB3922WbEt
P9h274Wbn6bp8gwtoZzayUFzigvUyhv9hMFXSjpT+udz9NFnLs7RRhswiCx0d5XDq15XeF/4Ge+d
Dwbz3hYnZ15dgEwnQI/Pr1uck7D3Zh/tXXrM+/mu8na8RNj5IEKff+Vie4O256Ef3gaB5DeTkGlF
7bOu0WACv1jUQr8F0DhZNjj/WfHdn2ftvZgAVh2kZnFfwlvh4kKDhKOZGiDzp+0ZWDUqN//h53Ef
g+UU+mcl9V+na8YdNwhPdSdR3qF6obz/csn8TGi6WA/iGnuIygmZelSgHLOOGRk+WHL0Nr7DvgBt
CgQ0sDbPWqznvfe/wEb/b5JTCKfbSJz46ba9/z+xjrNeZyQa2AwLCulQmUA77tQdeRXdRNHXQcpj
5wFkCwEjVVXqW3YSdirtHIE6MXBlw75T5iW1C1WQgd/YzT94ov9kbV4+STQE+0s6Op9o9Dxa0NG0
3bSzAHtaTWFB80xPKh1Rlh0WZ2fX3acBfZ51MO1qCCzWLdlZjN0ICZwM8OZM39AbgLpyiQfsyzjU
sQJqDpwLVUyRVKY8gVgZD344oWr7DJtXQL0IZ2ObVCWPW7x7GlKmIupj0jbJ6B8As+Q5gPSbYY6+
Sq85zpuBZ/ZSlOwuouWuA9waWdZh8oFsLpA2qewDI4d6CJPekpnrDLlfBQV67mND2H7ABNajm64+
SRdqZ3VF4g7USNSMrgbguWxiKZFu3qAZuKdDvtVbslm6gO5PURGvRAM0AemC+6AeeCi788AeYzTH
2zHuO9Q1pyEnQqclBhFZ7fXo4zXfgalR2ilZmmzy4HUow93sN88tcIbVf5Rb7e5HU3fQ2hl88Nvw
GGPopKumK8blq1du/hW6ZtLW6mJK+jHRtQu/oEi7exfF8l3UBPWNs9Vfw3YZk7Eev/OKws/paXWj
Q4vW2Wo+aGA4rRfm4I2lLgNlxVpTHMSrEcSGXo+JsNsCNbn95nnPo5YA+qtsrEsEm/ArdICzDqW8
ZoCTMCJCb/UZbb4LQopuOfOwREzBhPEVlow5j/Zodl31GWLSV5NnCmD9oh5yF01xK+sTtaLHeyQA
xbEMLah7mKi8x57phh0PnuzpLpqqolwj0BAsYB5eWrlDGjZkr9uXQT3OTXW/zZZT2GsiqMpnEHuE
KAFjkirjg3twoFYEk8GjgKwhViqTwZZjV11H3NzafG6gfMZz2Sl80U4UwEK/scB6Cff+IPczs9Kp
HtFZUMamMklpjW8stDMbEFUfijxCJ45BtRaU89kek3Lhx7qRWffKnCdtnpy2COge055ETs7rHgLH
wIroklEISEEEsyapB/2Cssyqai+FBo4Np5zSTYWg+7Z/MbKMVd/mbPILewA5kbMvHt1yM3sHy6N7
w2SMXv5Uwv/Cp688SvgMWoNLcwMcz4+XQDvxigTvWdcdxcJu4xW6kDtY2M5OglYheag3oM5obQGm
AnkTEFLA3bDrSeaeRts/HwEJjVUJxsmAJV3dDQ15g5rjBa/5tOemPHKy6LwJdXUFCvaSLn6PWMDA
w6RW80oEYdcd9AaBwLgijeyBJuU89o9qAemxo3OfKlOD4hOOQbEtQIgaa66hddd6e20WljW8hSr9
tkr06LZdvpVz+wwrYjuTrBsA1dv6fnFDK7f4UhZiXYJMNMu8Ey1w0KoKZWJos2aMQQLZGVQJ4kxp
A1Ec1/3kzjzZELUybNgtG1nIsoo3TjqFrQXgv5kL5AykmEsNpL+bZFJyaseVFm4aGjMeAJOVJ2gl
2QUpo5SMHlSh6Bz7tkXi2lVR4gcTwAp0eMRQXD6yMLoPBCglbdOkfMauB810AsRYL2eSBzS3JrRh
0Xb8tjXlbTiVV33UPZpgFMls+zeKWF8HM2HH2X4MUkwFplTbQVR6+VFWK0AcctyMCzKyf6waoD62
+1ZN/V031t/73nsqy+5mkP5uHdvbdfXsxGmx7usMbNUKBr/gXGewUsjdRu8CO4DDsiyc3j6ctXTj
su8TEsq7YebHBUj04EK+N4ryCAyJEDDWEpyBwSqFcFbGPQ5CSrufceN0Su3wDLxG98TRcqH7V3nA
Z302A/AKOpCo1i/T3N+A9Z4MdrSfNbbJ1Oe9H9zrfrzioISIFSyePnRyHxfSsLGXGkSJuqlvR4vt
PXd49HsgfHP3vXT0d4gygTzUhzuX9IUzd/diaxzYw9tZK+gn31s+uzx86gMKJbMmuKo2O4OI1K71
pxxIMZgeS/QIyG2/LjPgPVPU2oqrsH+MLCeBpEUxBcCqIgYiHIsOIQtyi9lXpArvIJGeSk+BPmHA
5cHzFh11cwJOaDLo9QA3btzR4qvy/ftmCBAghwIkssxaDUjMzs6PwMuVgoD6uJT5pAY7tZvtptdi
z4S41nyAuYVThK64dn3zWpahlWyT2kNLAKI0PrYxENMfRgBBn9snBBRQMrvvEFu+g33k0dhlChXc
Op6C6jvrwhSU5BtTtY91vzz6NStq3v7grDr4rjryaM2Rqh2NCwZOuewahZzcgLcqDd4WzXrf9/XV
hGNAgnG/AD62IhW3lkprOj+slT4K8JzsnqY2b44NLl9Vfa+taKd7UAL5AAqJ/whtzSQCT2PesFO4
kzAH3EsKNggS/66MYmcuMyCA8OxcUjmB/8lVLkQTb8CgeFjh30eJ3dhxD5aCI8v8nHjM1I3hE4Jp
d8AwGIuBd2njgyPSBWk1GzT5uj4MO5xskN/rBRTZKNyPCs33YKC7KjgYMEW93voEDUZA/tZN5E65
GPgn0I4z2bCdA14MvMbyWvO4KmXWlCaxLG9fYrhzOH5HcpaNLiiPAy34mWtRiWSqht3qzbinmrwl
Ywx+8MEfNvA0tzvwl46R0anF19hHp/i49Ad7au5UFGRWq+DGIgHwloew0deOz1MTYMkHnZEG/aut
P5w67CN3Hm+sAMQE5y0ChWgEj6mV/nETwVHDG52CniMmEsMKLTVEJmPZpX77BVd0DI+x+16AaVNT
kOyQCDEsaef5B3+yU+3D3JCgVuIjSxlXYBHYO9J6C212Qxt2pH0NepidTcuQue43hKIB/3+YsWnc
DVufSq4TUJJT5WhQ7sAkBZMPXLZsLd9UBEIJRWXeAkTPRc5wbzkWVuVcKXOnJ9gdxSso2q2Sr3h4
Aw8H3Fu56npxeTHb6nkBQ3Ui9UMPWqKvtgQdRvGMbk8l2hRrk4PSd7NAuHAjwHgjkA2Meuh7/Ddo
1oNsFW42DLgDl06+yWAFHfMWRJZPPUfaoTekgZ+4fpgMMjOb51SVeyCk+wG9hE4tJPa/+22F0jz0
0TI54PyyIYVJz4735HarpqNxcKd6jzPIdSWk9OhZ3mXxd55C0NNNwQKC0kqTrKKHh7u+aoI3Hmhw
Ar52Vh1TXCZIH2PblldRo6DSAGiaAzbjNYnpIhJv2vLaQ1fxBPplqw5hhVyiExkE/1IgqalXCYDS
Lbp6IXqwsdhpmlPbtQcYnyR6jtCuAvYWEV9JCYDZtInYQG1V6xHNOthyVRJGHC3HHCyPNtt4dKoc
UnhyjnWt4qDFctpuYjkAcUHmEpCAsxrkx6gGOGudO5u8wmUeL5uTloY8dKOIR1pfs6F/qKmbRIOf
tyVoPEynAyeJcqMiDEbIQLe3EHTZEceANWWnUW1lpVpB5QtvAnjeICylXk+B8/IHtwYLNVT7aXuw
SwHSnRejAJI7pi1Wx7tdqdmjsRFBFWS7bY7RrRAvtL8C1/jUwANsAs/HW0OkSzp1IW8/KP/Rnbvj
ZJEbvZXpxsDEJUiobevTCEJptFjonPY/zULcNIRnvGNvAiSYada4JN/g+gtOt/MyG+Rus5V3lOYL
Nn7lGayQTEUDQo7fZ5OaEpf2SUu8gpE2x9suHiTdRWTMrGZIZzmAi/7E9LPEEbIrhrWoXyqvSWkz
4ULdspq0V17T5CKCj8G5e10GSQhSLK3tI7J2hBWaBCBN93Wb8RBfXMNjs0Z3RoOdA419FiESdypr
QH4eepJO9pCWnU4rgWb0tUQyhF0sm+vaK3Nn9nLT9MmIs8F6ndr/T92Z7MayZtf5VQp3rLiKvjFU
NYjsM8kkM5P9JMD2j77vn0GwX8CAZoLnBvxGgvwY/uKoSvecvPShrjwyUFXAKZIZGd3f7L3Wt4xh
JqxuLeT61UdeSUjZKg/zjYHKR4Wh4fe65RaOuh5KcSpydZF70ipw5CW9613jBEszyNBP6PyWb6E7
0NKQJXS+HtTHGpWYinDBtPIPjamvqBmxonQmR+G3jaGWlcu2p/psv+pO6tpt7PqGfIywsbtyqq9F
rx0NVPhB4s9TyhM9ICvgQ24EcbHsk1XbW4zywyIyI9Yp+TIy4rknRQ+U6Gcs+2expz0bVeEKDapF
nm6c0l7Y7FSUQNsqbExjPWalOriGCTYkm+ZvxwXdsxh75DdW7ZYwlFgDDa5OYSknK2emt++B3G8z
I55FDmLwslpWcYTEYdojWCPvPYYHDNeVhOzaKI5drF8k44Cmt74kjv5kdR2JnMx98mOQ9m6gd0wX
4UUix/MoZDqJxbaYAB++vxii6jKSSzfJSgRtV9Lor3y7PuqslWTf2iqjitKH3aQlFnnDtsFBvBWn
p7Sq553drELvUXIqFPliS1NkV9sqb2iDfgskIJK4ChOBxUqt8YJFj8LftvNlEmUXrQhmJUYfR80W
atLuiljdtM4wR5GBcyzkbKWnBKGsOrI8ZA/ZYviXWNKrk66PLV5lItQtpbmSV67VIMeLycyTJPSQ
Pg6Fvtk2sY1Gz14nyaHqglnXORszyVce0rQofMyMZoWjDFdEPUvUaIbCztXqwc2qfeRRdwjjbW7D
/e1UMrJV9Du8wKqyg8o571HxiPYFH5A7oCUfNMjzarW1ym4e5+8J+jQ0pjNhdkeKurOi7iiK3HW2
vyyzcFFV8hb0NzcWe4COzjhSLx0T7bZC1lgicYngpJnaxq+0ddY6bhiGK2HmT2kp5lDCsZtoCMf6
Ge7xedyZmCbyd3UYll0WL+PYRHLFvpM5JjTVNbCHFUhW5lAAoSB2PRteqDrMTTbGSphvETShfbLE
RcEkEwufGslwUeesHONwHrN48fSGRz5wzZEclrrG9lCs+ordo9bPnCy57NhOmIgEB+iryHPcPmTR
5DyZGc4wvBUeEhCvT3dGi/YtaJknX4sueG6mechTV0B6I/Smd1EcrybhZCeFSIHaTZsY29JQl4OB
xMrL3BbpamvHm0p/SPOKcgnCLUj/WIBXccQ71VFkSGy2AqwQCmkj1UjhgsckVndt2y2jQGOGKBdD
5y+7wUESLi86xICdHy/9qJ0l2ehao32ZFsUiDNlqwNDwlBDpmXrhBAifeT3zuFpqZrXNR9ltRmVm
KLhQE9wQpbGxWETmTrBrbXVppBLPvfxFKfiz8inhgGACSIijGXhW1OTO636CNA3dizFD8TsjrQk9
0wtydC05/vEK5/fHOqtwWrUoyFbq6BI3F2rD1tMwvqihflbY/v4IPxQflb/DO9kGTcQR+v7e0/ZW
fGr/cGg0TYDvDzFVvf+9vqn8nVwrAQfhEIlfoFt+dr5y8H5WZv7+AGdlWtNPKk/tuCPTamZ0868U
NJ+V5b///LMuiaFHurDa6RpRnGqPmTEno6P6igf/1VHOeiVyCF2rG9r0WtHfi/KY14xAk2+2f/n5
M/XFHT/XhuXp2JmJxNlMa4Hi2BZ3nv6FBf2LU/kmifrujmuUAk0LLtl18aGgOM8upGau2sufn8dX
Bzl7D20rYjYeuOuxB7t8qQRXcYmm+P/xap2JTsYkrXw2c+m11MwoQOiZyyTy8xP5djnOGzLfPV/K
2Z2nFNQYfijTy7YTYxFnFKkHr+xd08g1StZV50Lf6dmnhxllksq4kMuQ4kUi/jAD5dubSrNGJ4oQ
L+jZF9HwrHuQfekW+zPKa1LvZl+Nnp8+fd/5os/e1UTP7dxyeMqFtx+TQ649luoXnPTpdTy/nABx
IXWjatEV8+yWdZ1iY+/gLFRrF1ZzI3ClZ7HSnlX1+uc37rNx5/sDnY3OWhDmHWVD9GIlBRA2SIuf
f/5nMw0pV/bUgppcu2djc1qNWgT6jRawTNNEE2ydr9P0ZZiySRnqfn6wT0/GhAmg0HMmdeXsYKph
R0qWOhPe083FrRW//fzzPz+Z3z5/ep2/GxOixNQCL53c0jj3WWAlM+B9UXGVR19ctemL/u72f3ci
Z0+Y3nRaHBicSAaNPxNHWUqphXwxwn11tc6mBJWCr0SaJ2cTpre9le3LcPjiMZ5ett+dB5kXxDYg
OCIj4scL5qmZrBRaghooCeeJcdNlbzJmqsLKYOVi6DNStgpf5a9/epe+O+jZXWpGFYVTT+8xrjb+
gEpfUOpJqUJVc/2rLPFPb5SNu1VBfgbT8uw9LR02RG3G410re4NqV7YKmi/e0M/mCBh0Fl1uB/r6
uYgCHnpW5zJt+5Tx03MuyqJ2g+TKtm9+/nB/+jh8d5yzx8ExQ1SCGRDQXJrdR1/FLX3+6aZC8gFt
bss+exJkMXhkGzYwU03vCswBiNnhCzrup/fC+e0QZ/cdidCoFH6d0KlX/ZMBnMr84lZ8dYSz11Ju
h8IYc44QiUNiXLfNhe198cZ8fp04C0A7Gi31sweqscJAzyR8K63zIod3lRr+Z8ZI9Hl/O8D0Bb4b
w2LwlZ6kgJHuFDrVz3n7hTHgs1ceELkum0C8QTyfLWkkykE09VFQDrW8MZn3h9Ghr3Y3GB9Zd+sX
e6P5z2ievz/k2TUbE8mDsYaCsg2tnVKUmEf7uSPby2Ro337+knz2BCA9hDPB24hl/mx1IdXk2Lbe
yLys3AzFs1axde6+OMZnjwDkVFlVAeoxcJ4dw9aqwawyrqDtZQD9q7Uyudl/fh6fHgNlGIAlwnt+
h6UzRdNEsVfgncFEszK05R//eN2QcScRQw5a8extr5MW6iN7mmvDuTGaK/WLN/2zbz+xRBSiPvQp
1fXHZ7hNbADJKS9JFaOgcOmh/fGv//3nn40kUk+1IhYMhUa8tKfGyh/8fBKXiRhF/+1YpkZO39k7
kiqlUvlmV1/6Eq0Y+yVr/yhO9PwIZ6+EFmKWUfK+voy6tZzvTee2vIiM1c8v07ep5/vpnaOgjmVR
x00gfOUcrdNLRABoeAEvi065UnNBPLu40VkNGe1ljDNKnGw/vI4dLJdeRO3pIEl3hvZIlX4r5HLd
4Ev+4htNV+78G8HxhChE0VYHcvzjk4E1PFN6y24uvcI5JLLz7MXmbVkQaNxE4UpWzY1RtYu4s/Z2
33wEafxmjGbzhWTsd5uh6boQkED8L6FQOuP4j9/CrpyCggffQsECTmLDSu9Q37RNcQn0+6LPfcgk
ag2lxbRPmVldaaMt5j+/Et/MCj9eCYcwVseB6aM7JMKdqf2E5iGf0ZryEkJJuPHHZphbsnmqnfBY
jjBHrMBbSaZ055XReBGP4z5XrKdUH09FYM51Ub5Junari6meT2tVhNWNbAcoftRE3nsKoqES1eLC
G7ojkSo0rbSAyiE9jbHRd7Wu7cJ4WGrOuGeKoxeCQEqXHgbLXvSSiR14RMIV5NZ7XNDr7itoIbqD
G7NO1HWmDcvAokCOfZcyrDPXkuYCHcveJ4Tb0cdlJRmUkbPwBbjMV4Hf5yMLIwr5NtMqiBDF3wfE
OI03avYYl5fVXSK2mvg3Qezfv/b/Rbxn1/92/au//AP/fs3yoQyEX5/98y9P72kZpP8w/c2//86P
f/GXy+C1zKrsoz7/rR/+iA/+64Hnz/XzD/9YpDVWw0PzXg7H96qJ628H4CtOv/kf/eGf3r99ys2Q
v//5l+e3JICBWNVl8Fr/8tcfbd7+/MsUVk6g03dP53SMv/7C/jnhb//3P/6Pf/mn//qv//0fP/27
9+eq/vMvpEL9ik6Z9SEySxvpMp/YvX/7ieb8ajJb8yaR/oqilIVpmpW1/+dfNPNXxJ8oi5nHYJqz
3//lT1XWfPuR8SsLcuYGclB1GHX86G/X4Ifb9Ntt+1PK6jMLcNLybejM/TCyIDJlyqcDzldgnIP+
Pf38u3VTjaJqHNtUO0rRjRxZm8jzT5muzVLnpmtTeV6IESDRmNVzo5LvPWRzJ0/3dNfTT6OhPilN
Gh0TiGdzrawBF43W1vR5qFvTmNRi2SIw5JIwkaSZyQlN/KLX+oNutkvdAvCSjAGygCZCI1lgg73T
I5qrMq1es8BBatZGupVb3XStiiaxFo8HaMMXTpP3k8f2uh+BVkBlqVw7VufW0GgwyvyFr/prhHnA
iab/6cD/YPEP7mET3FZ+/NEEvGZ+QtxK1nhPeqEYiGDKcGF09cM46HuzvVRb4xg7yoH7kILPTTs0
P1ZPUT5s7mEVoO8K9YVqlPSpgSHdq1a7HAJ6Ni0m5NDs5ZtxJNhlrKiuWWGt7PIww5Ed6vIWs+Fd
0YXttRSabHkcZSmXKniJsbIuQGEQolgpLV2LUCyCrlNnDX17rVUB5xcPse7ZuKrHlYNoyW0iGSKq
PhD5HtEH0WnlGA02aQOqV66ilZEkmB2DWiKMAdG/KH0s3/IyHMtsXjcJLYcif4gCex5gXTZhKsyc
ArEEV/o2ZTXb+sY+Mo1DqSE/jWxqTVbQ0IhzgkU65HtBU7tQEmdWaD6NEaWYxzrSM2hAIBNbP3Or
cGrx3jpKt/GK8KWBZOdqfYHYrXyIeh6E1pI4G9lf9qp9w32/dfC/0NSz9o2RbRJQDANnsehoIMxG
U7r0Bm2vNc1arup7Zce6+BDQzrL9IuV01ZPdja+5g8qtALNR5MmF3Uo3mhghEao4mx1xkOwVcyTc
Oct4FJkzzqScb8AC4KAM2kGRk0tgLdedlc7LrNdm/gA/3MYNjr5FPaDDCGZhOUcq/OAl5kZvTU4B
fUenRfNcNlH/gewSFRCntBpWZmtuescnxsd/FHpXo8HIgeBBIvBFdiRVVywNmFz4vcyTtzIKVA9j
/NQljreM1WafsB5fghaJ5nZazmuKY7omu+Xof8g13ZzAviVB9lI23DFL3ock+uA9esl05yh6b9Zr
HsSoYat4lhtXaekCYYEBkjaD4ka20y7DxNv0iYfWzuyvfVgZoQ0+MOrT0B31nYjjV0RSr63ZH1L9
KZeKmyxHaaWTY9jH8n2eFnCMoB+NTfRoC0IdElsqUX/RQHMQUfo5ak1PEYQwGGs175dER0auloOZ
ggN/azskY+Qg6TCLQg2QoEIGhrVt6gI+UzC8yLSv5qmUL8u4ufZFcNMW6q3nbSu9vfUsNB0eoKGR
Zj+82cLNYnUVYWHIyNBGhFHfCJP+rptLjmtI3rbz5DfDduhx6g9lQW83iuFTphAGChGv6NZloOTy
JL6WxmGZS8zdbYkyt2vdSACACTiMZ/ve3gSfpKBqHpyNZBUo9yRVXcugEF2zR3RcNuYlXV3demgl
55m3xljkTr71vII7ae4ywU0IJaocqSEVEHyKNXIgOlRYVFD4slCihNQ8tKKkgA2UrhbjVTBpvUBy
HZpOeUS/9j6CjCI9YTN6NkzJdMJ7tUueF3lW18+5oT5KAa9MKAwkcIl8qIBmWk7/URTBKWhlKGng
hwRUBkRso5vImY8O5Q0LKlmZrVgVRX4lJPR7SMLUMHsOKkQgOdgTlH+XxZiDiOrFWtj9DcKDo0w4
3yxIkFB5obzRTem6IxWKfTGCBo0BnKTOuZooELYihx5z+Djm7JcTFTCfCfbP8BBSGFCBkDW6cId2
RWlf9ln4WouHqtV41F6SLtqkUy6BYV8ZpfHUBzZXvY5YeSm37VihLFW9la4xLQwalME2Q8AkiydP
NZ+NRH5y0BPDo7JfyBVikUexAav1lT62k0o3nQ2+8ThoYg2l8kKLimPDHXDSDSi8o5r2zwCa9pGt
rlO626lnPqmN8ozA6pQnYlNpwwPk7XXXStfpKK6LMi5JbYevWJhiWQfsAFprApt5bh0aQKSq7KBG
R7Oy6BMaF21hhQjfNB/5l+Gano7DOACfAfXhOWlPVURLuRNgCCtRgQyUFik+kKRGs41W8bX14mNl
TwdEQRCo6pOHhqt2+hecA3t2RSB//I80ZoCU/KXhSOu4D+9QmaOFGM33WFwVqbpXwMiVnnofgx6A
R/7k4QjgXZp7lr7Jh2zv6dIhHV2BJM0tHu2ad2n0tYs4jZ+cMQOq00Izqm7HmpGXtgd4R6/YVHV6
EJX5oijVq5VINyzS10q/rhP9XoqrSxaYC9ZGFMnVWZp2p+LBMMaTjPFe6ISOOYYblP16LFFh18aw
xqiA1jNVgbhMZLgR0CyyYMBAkv0e62rudjeZPTyMSFtbWBmzUa1vqg6SlkWTWr4fUhA3tVFCymnR
/QLVNUNE6AnpFqBJhgcvs2d1C+um9QHkRAmsdxVGpuaf7IIwEilmbaB40jHUn4Oo2hpGcWObBTwc
IGdpbN+nsfdgVVBJHG+moQXIvPaxixM0z9l4INLoOrfje214S63gsrRxHZh3TStNoysEmFRLaM9L
c70XJ8UUzHTF3aQzrvT+QjYXKFg4YSRAWoQ3wsI62cZa6SKouKFrl7l2lu7yXLuIGuc9L41XURqX
YcH4azhbIcrXoLdWjeq/mKF5wzA8K0vpaOoMlXmfMqV6zzDVaV71yBoGbVl23qUJVCtsJoGxGeAU
kZHxCOWQt7fg7QrXjFlFZLpRAFlyUdBo6NzGp8DLrtJtFHT3gTzejr24kXvjQtOBkyreTThZOQpe
mB4mWxjfSfT/EsXexGG+cgIL4YPORtZAIpdWk5yEQJu8h4/Gf/pCH5AV8+hBwdnUsRVgfKs2llqc
vLh8Vq16y9ZsNuRmgamAV8TulGwuke0hAetig+y2iXTsWKRarZJtoihbhhp6uEKq8OUwK5fU5wGJ
C6RSUrRGND/FBBnQZUwQfaZoCZys0eyYH1phvg3EsveOsTORtGh6uo6U8MmsuxcgARDYnPK9G7O5
p609lXbcoFubtnTWo2M+gZhCKqGZd9N/86Ax3K5cdaWFmJaVuluABwolrA25E900cvAkW+IDIUar
9kgrD2WhC/axSuaWyIZpZVwgFc1cLxvXJQQkt42se62okkVpydJMhnlqD8dMYEzT42GXpsEhY5UK
6Y1hxMmvfLSPSZNsgvLO6zDDFAe9wzrfmkfFeqnZeA6AZbXRWoYRMD5IPI1Su6I82SQbyUF0ams1
cOUyuUyDAO22WKcHTxJLlugHrUTVX9XVstOTVYZhKTLKlZY3mzjz9rUuI7FWVl0D+SqUVhl8xdq8
NhAOahLxhFE5zmGWXWmlcszl5mGQNN6VZmWrFbfpDZ/FcpAwdwxBjA5NxC1jUs665JoR4BGHzUVa
oR0VUnIsjOApC+IXIZS3gQb6jCBm4EhRs3V8Yg7lcTme6ODPO51MaNCvYbdRedhbnWVu/+h0k84H
sSRODexRYEaYlxLGilzJr1rAx+zD1jQnEqtuNpEKpqjouppFqR/Ox1BoM7xVs7RFXpkQVgBRTb/w
A0YizdKQWSF+L+turlXxKktsZlUfdF5t+Feh8J4yGY1RpJUrSQq2rTw+iOUYIpkq27eWIFeSk02f
tG2Y9Jz/WgActJWtLA0LERTwTFnc9MuBuTyybsIiWTpdQAUhUJ61IbzPyhO8bxwOtHlc0uZjMhNC
MBMVK8I4X3jxcOgl4SxqrTqOkMhYjbqOHK2Axd6FirIPMv1k4uRwnfzSbLRiHtmAgM3Q2EL2cW1z
eEUKuHG0AX9DuaPid3KEij5+Lmkdct5UIji4PFVOfyX1p8Z6IGUVlRXKdzki5XIe9eBHi2Kpnbwu
35kppCB/7HEF1c3SGAZkFvlrVDV3jZzdmqqM4gsJlOVbLVzASscwpLtWgnJPLeT3HjlgP8gttwhU
q21uqeC+DnY+02XGFK9ARhjV4P3J+GGn+Z7GFWs5NhRcK3spJz3qpR6wYI14VrL2qFTng+pdxr3K
CkG/TlSdpm7u48/Rh4+SVeGcTRSrM/2+FvnkBntrR4/VvINgW9TQL2icp9E670MeMVjm8Vwy8xNu
3l1FKGtQKrui17dF9cT5z6yXLBB3w2hc9YhDpaEFnhF0t+aQPSayuSLweSf1yZoIJZY5DzXL30GE
ykL08mvN0tbw4X/KlvmQ2NhE2hWdixGIHXIIP9Mf+qJkdW/cJubI0jzIwRTaEMyEurI6/YHZuV6U
ZfT0bY+fJih7FYv5XE8ulJp1nJc7j1X3ZsTaKip1XJb2TcxGo3OMG0vnidO8C9X8IJlhGbRgIK1y
7sQQeNsQ6LEIWbYO0Sy3YoCh4qorpFcvYWDRivBj7KUO2ik0WNy22xr8VFhn2nwUbYPILF52TFZu
aRsfTekdzD7a5hh5MPiMMOm1TdYAA46cBpv54M2sJjHcSGJ922okMQUTXligZPbLWWNp9dHMsuDa
INwJGfpetkp5jf5PX4yGEi8iLrbXJs6icYhlGiNfrIau2nyrCf2h2tj/tfD1Q7HsP1BBW71nU+2p
+v+ggKYgqUaXTI/h7/9WofpdBe1f//m//cv//F9nFbTf/vBvJTTlV5nkSdUA9/DXathvJTRQAKSj
Uxv/FhLxWwnN+hWLMS5q8omIpyLS8rcSmvkr9TOZJhGfZvO59h8qodGeOS+hkevrkFChqDTQkIOc
tU8T1iGl1/XW0Rwf075cWyEEXxij4F1zqJfAvnYNTfS4KbeyEOZiHMRLknoP1UJL7Uui5VmoBq3v
lpanrkOpTuiDbyH2uMFgbz04//thIP9cNcZlHjLKhYSO4RNzLf4PBT1Ah4iVVLMgYw5mbxtPm9xq
2u7a7HtNBomefbDJfrhgLY/bkz0y9d0b1lA+e2ka4+yi02k77YfYa+rKZ4UUbmwx3Hrprhz1W8E+
vGA/nrAvH6cNes9OvZ627D5792TaxCvTdr6bNvYWO/yRnb46bfkziYVIg8eu08y1M5UFoFt0M0Gl
ABXpKp5KB9ZURMCo8TgxlbO/lhfu46ngkFJ5yKhAJPpTQz0ia5l0zPRV8i/CqVwRTIULQQUjoJKB
bFdawPDahFORI/MdZkWd2pVkPjl6v9T9GmK1NklYHzwTxGLvw9BTVYprLfRUoMMfVkVJUhIqS6fJ
CkNFbUgXuT6EbqgL1PGNeDMa6SLPyjfKLC3lpzaT1oHDNB+G6nKUlKVHnSdoFYNSgX7fpOHoKlG2
jY0Uo3hsrNIURIam3cNzps9grXQlmYrxqpq/do28zzOWPCZOavoLRt3v7MY7lKN0mPQFkTHsaIis
yL26NOUFY/++n3pBnbfWAmNRePEhb260OsV+MeqrMUtnTUAbV3jBlaPi5pZERgbDkOE5tqvrLFPW
uWxvqJzAARw2U9nMEBWGLcC4btojzOnD+AUjzA3K4DHxX8gx1lDeXyUt2uoWMRqXH1d3hdMp1csH
GZa8F0NGLVni5R7wyLReSpZ+LLqj1RTd0rEDUgHYbcy10EIwLWkbYlCihWSlF06pu+R3EhdiHFLh
3RRqPNeL+vjtMH0POjWVE9jd1NlCNhhqLW5VCkhoJNvtZBCYar+Q8f0P3RxfnFGpL3yZ+kkKEzEk
nw+xZrl1ankhd+IW4UmBc1/DR5bw/njT6YpyEdbSsZe9RTWU8lzrCBrnAXgXxZS0DTSRuqJ0HNFc
r1tvM82QgdLmS4r6qKltbJg5dHI3SdapamBrkR0MeDlFrpmOv+HbaYWkv1NUz2ZRGTpLT+/2Vo0M
Oxvjj7TyVtNxGE/3rTGobHlqlmMpk1slCpY51lThrqt50/HBqUI5cfAvZYelCur+TlOXMdGKuVZT
sBwo5MZsYmk4lMumN4DN6vrKTCBDUkNeyCH+ft2PcGYFydpwQFYrFe8gtOhxZurTH1cKi85qr4le
WuXlVW923TqnBN5RQlUhQePA9pXyIs7ZuA9t9KEnjbpQlSCBTACYNbywqNXNInltG1R9lNq+CVS+
RuMhi/Mo1LsWu55FKnGd4p6kxChdFOQjgoz1qHdm1iLpWQf7BS238b2c3JleV6dLS5H6HXBGf2YO
vKaMnDcVe1wtYuulUQTAZFSxJbT2YcHzlI9AzoxFHbXV3KmNR41MRgOZqI77JWH7T01y1WEFVXMe
eWwqlzZ5QrrB02iaFPTG+L3qnEs7jO7pNhyLuDixrMZ2ZR3bqH1Bjj9vCNt1ycEQrqTV11guoZbe
tqb1qHqsVtXQ6cDxr1hhYAcBJD6G/TxIm/VQdztJohZXPPl9+Jz21WM+UPx25I0SqLuFVWqUSixW
nolMi9UkAqE7dPZlFlEnDpUPq2+fDCN9AzFASjsYWnSol3jYZo3p3BVFMR+CcdNYzxbchjYaV31t
f2QlHB6A/LvWNaCCC5Hj+Cm3k5E7HovjMLQXUjgus7S87IUzrPzCO9hYfKgPX3lxSDcjWNbwI5yE
sARcNoNqXgUdXPBc7HAYaTXWH18yqPdzSeLEM2YG8HgRdHOzQ37fUAPGXGRa3r0kEVKc0YJ8cyJA
caQluyKbmY7/okyWO4IPGoAErMQw2A5l/5I6vUKbZpPZ1mGUpgga/UkP8WBboTeV2skYUJ+lBr9l
YK1S6jRDyXcpgpYKrkPlLzL3hRjMmWra/SILnZc6r47SUN0YQg956HmvfVVfTEV/a2DcjbDvFAdY
MjdVqcNjHudjC21YF8iu0tWIGTRtaBT1u1I487a8V6mb6pV6D16R7Q7DqWGGr+WkyPOVeo1DmEyR
vJdnrZGsHKc4hrgbUxG5PlqrLBXX1Pifs5HTKOEnj9lbN3b37bDItXabBMoWGSM5cfld6uQUC9nf
8riyKKjezMI6tVFCXUQ94um7kn1/pxNyKgRmRDUBEUC/kTI1++P7Ws2p4ETSQRe0jYqgZDPTWs96
UN7WSfDU66WYIf+85p059qVNTVstd2pDV60IkYkYGuzYkVBEHBVeYuxCIW/BkSxqc8vRt/rAltPY
1y2F3crw7noBA7dK2Z0a6LG9ICLGw37T6r2RaA1VFvOx09WY5YJ8Y3v9LivLTdvizQUJT9sfcHTn
zydbeV7KF03Svw2J/Rxk0qbAv2RXCuUzY6vb1UoOKErQMNjaMaiJFHV5dhPU8qPla5djaex6GieO
FCKSzHahoVynPCTaQHFiDK9M4GSunY8mLvfXzsd+EynNR2hFKe337FmiLioFC+Cg8Sxv2VhEpXry
8vRZa496IZ10LdxVMvNf4dnWjMp3LgwMQan9pIThFYlQkFZAuNWGAWyRPhN0LyfiKiLiOA1GsRSj
6uOrK5+jwruJ23yjd0AvTHlXp8FJLnlF8vLZ815yJ51Tul40ABlmSsEUONLjS7ttGtiLUY+u/RSH
Yosby+4v2kG90LzyMUQZhTEcs5cqkdbE7dRQSOAKX9h1wSDBRDeIhZSosJmVJ7N35hBWL6XKuvXT
8M20sBMW4lXGZQl8gHwDyd9kxJGItl/6IbE9Q+GR6cPsWGgXZhaqtHnQPmu1yZIx29JaISegv1L8
4LqTayJ+UsoiqXal6pRktdI6+hBvmaqCed1Jx6SVHi2F8hzJEkQU3vo6vViWupiI6B+1xtoU/nvk
UHQMmcFcYdB5dToIMdAfa/qctk5ZV0gUp2jOKDmFQUvK99LI6NHF3QF/eaHaV61MfQNpirCMTeA4
+5hwRKlo7weTkuSAUikK1Bun9IFw02Axc31LH3/WQzRgKBlwfPbkgkI/J3bDBDwBjQSmQsSevtNn
9yOlnFlesBHVKm/RDdbW79UDyo943tBN8zuKcKOkYxM1NZJyrMe2JeGkv4R6s4qckHQB5FSuNia7
0u6WmGX3qckDLC1FwTDXGd5t1dgr5FYQ7c35qOQE4lhLDeFcEinoSFJvwZg+Cy2bkozO/NZj9IRN
NXgvZWt/2MbwgeXsPZWuw4CGDxAcxSctB3r4U1Up+NqICa0uDNG+6jSC8Mrlq7qxT7kMrKel4lKb
dMOsAiiQ5YiFqLdpmuQ7oxLPycpOlCNNFp8lBLyhoajqhVnWy15Ja+y86eWQF8uQvQNJOule1l/V
pmI8DMqTntOzSShlhO1tDAFv7pVasJMsfGZKnWTwZ6Sd6C0c3hJHF77/XhXDg0Exc9YWnCEZzkTn
hSwbQ5oTQJkwftA3tusnOQ+2mjzcjOoUNRHxk65M7wN6b/7oPdiFfMyjTd6xjaH6rRTKEjHZo1WS
ZqXCjsMn2XntEazG7WLI5TtVxqdgPUedP6402e5XA/Ve2woOapl1i0Ix4Qbb28TalIjlnRL00Qi8
nInYURvX0O2Vw+QceZt2iPeDnR5DDaK0XOGJTyT9KEvVqWjHO7XXCFsI7WsJ4MAASMFC8wBaIk/c
mCtpQqKNunhZChrwUZstI8Wuaa2JhZyT0mBglSQey+EahENHvs4LrerGbQjvMkA/OSGZKCrTjjoE
q1DJ/g9755Eku7Jl1xHhG+DQ3QwtU0eKDiyvSDi0A3DIHvvsscGR0DiiKjPOggu3isX/H41Fss9O
vnd1RoTD3c85e6+9iUaoOLKHUe/pS15Ha4k0dzVYWmw6vBJWS1E4AbMzO/5Kfu2ZLNRdpPGas2lW
wj4GeNpxA751rXvRvb+HrfKRBltP5wfuabeUJZUZSAC1tQOejMxq/gl78B2Jmt+mxzTLfydV+eHE
GVwjC39vwTyrHOqjNs0YNZVwVy2BSVkKVivr3oju3uf6KTaB1bA4f1QNZExWKCVJfR46483Q7YEG
3aE0MTDS6V56/4Ow1oFWz91Y9HdDV1+JrNirrLkvJ96adHZ/qKk/pI13Tzbjw5jQ/y+NpcrOcKiF
OOADKAxp9K5C/ZZ20162GMydnD3d0g9p7d2D1zlWC6rX27NgkIe4gjM8YJzkqMeiDF9xWjIrasUt
8cdffWhvmOG+A0Q7lcyLwtT8HQ6s7FpdfLu7D/PkqR/DZ96PFzJvD30bfHBl9oBwwQOmqDpY/FdS
cZIYVF6UH68bFDTIxBbFPJUPUxRyju7juTw6qb0Wqd4UxnuAuG2dTdj/A5WUq7qXrzXElzpgRpwZ
6VOm/J9WAoEeZP1EjsuIS9QdrAcrGx9zMYPsM+vv2LraIQOoUIb+Fsv6LnPHYy8Jnyi9+3oKj/SY
77w2vsSyf6yr6JsqpD55bbAnaQc9DrFJpJns5TTTbfWC35kODgP/tjk/TrNBkzb/6n13V6gZkAjH
Vpc6N3IQuIiNMfinYFMVNMKLaOsUE1iF/pIpYysg+AxsKWMCPSF4Gy0+DftRjx6aoXpRPdTkEVCO
SnZwPwPRIEtJRCVlURly9ETiS5ocl7H5WWVNg9ivKe+ciT3MsPID/tg2cTadG36oatpHcfBlNPGW
jNoj1vAXrz10cviow+EnkJge9UL5JsN6Q4D7zwHmTlRJBIOAEKKs/qn76S32m/tcsj6KrVeVrG6e
cEc2TwSynFEyH6skuxA3M/J2e7shC77cuXyml7GimGEtcYh6DCMIsPrOm3hRfxRgS7L6Q3G7KaWx
BX9yLX3iQuyYiWzXuy9QeLiIWvlKE+ihmKCSyOPE5j1kgtsokq1J29wAY0z2MGyzQ5B6NCGSe1Rf
oK5hto3BrfHik+7c66zDVy3qj77iulbfWUn1BV0H0bv3XhdUMtTuHGRCDwwW/O5gdKjG3PS5aevn
Nr9YFWaYWmXMEObhVSbuOQHd7JNf1rnOgzVK9hu3O2mKPtC3j1Cxn8NoPjR9eOvL6l1MB3PckFt1
Wsz/tMlP0cBeaLQtfv3sgrn8MR28tyiPb53bbDPj2nX5w1j5PwFXMaHHt2+qRwlWpM8Gjv70OYEb
7bftSi5xg1H2VpUE10SV+6sonz3p7NLxbfbHZ5ky+QR9RspX+uIiO+u66Qlh+8ru8iPnBFWm1ulL
y+jBIVxm1ZnBQzSzqL6dwZzumjb4kQb5cdLJReGKX65o2krfdcPYkMjQFyMB/YJ3+8qCb72BiYNL
KZBcdTJd6wzAzyTXLNkfUf2zy8NxNdX0q5KRG49FfLwlzqbbv9dGd0DKdi1sdyPL8NMq6WZXbX+y
m/AcQKYkKemhRNSRk9daZsGBMu5RwnJRwa2A2ZR36Fqqm+np15YRK17w54KYHj84YUr/qBr3XQbf
pW+eCPvlylXd6sSxuCCH9x2xcv6pzfwbqiAHdexDEzFQrnL7g1N5T1Qa50IBZs1+gApyP9vuLit3
Ux9w76jAj83RVDO4oC/CYNiGhUbozuOsjQ/pVscMGzsJkKtUTHRIzI9UErsX+++IMXKgENl9lM1k
K9odIC4fJUQoP2azfGyr7CPOmXfH4Xvn02gIjmwBu7wxj9gmL25gPLb1KbPDR6cdHyxXnosmfkn7
8p2leXKRnumODz2BibkRcnwUXG2bQdNsFRU3REmOi1u5K3ICcM+jWBhQ2GUpRTYDh3soZ4RImpQY
5KJ3xCzNbCWmdU6cad02JAIFwQGxCkdpeQ48RAB9P16M8JJmSoNV6EvsnOqzF29W2+eHOYx2HEVU
zFX3inIRJAhxSRlLtouaz6CiVKqke0oG93fXB9HK8NyDMutFYUPHdYZWBUWuVM67Ew5bn9tdbcVf
Kor2tWxPxuTnK2M4An4bYZFpPqUE5YbxRCDbGJWaAKvR3xYmdSdnKZGHd149f0SCBqZyus807sj6
mcBCBr86S8r1khUmq5A3ePxp2eZ3C+QoMRMirFpzHbKg+sbcVvl733gvIMjvA4+7xYxBb+OI4WQm
68l1KdTUmdWR3rGhHjy3+7DT+WprptwIUEn3OZae9RHJ+BTk1u/MNh9jaJllhYArjrDcaTc+mXmz
aZR1dK3gZx5M6AaLm+lX77lXAn2z75w5fE0segvg9XZxOH7OsfgorPnmElhYjBuLHkcfDWejnnZ2
Mx0rNh+Zwp6TIYmn5BKDXnNL/WB71SVq3RtDjOfAWCJvKSCKOr91I+9zxdSNh32qNcbWdOOjcnIW
tdMie4oainmHy8I8AINCGWUtEimfnjeSTfryi3yqp5q00VNxQzjIRWA1L1KrAc2VQe55hAZLLWKs
GlVWhTpLLjItC72WjW7LiIK9oh9ho+fqF2FXMf/KF6FXuEi+gkX8JShmJWowhSrMQx0GdX6PXOox
WWRj6bBkrlXuhwy+8kVY1vbbfhGaTYvkrKQ0mhYNGlo0QE0fKdo0uYjUWtRq6OaP3SJfI5fpvUTP
1i/CNnxUr/9/lPZ/q0W3lxCX//0k7Z/+43/+5//yX//bf/hPf9Wi//lz/2OQ5v5tic5xUYEjXQbO
+/dadBvGbYiL0fb+QYvuuH9zheN5oefgifGgVv3bIM2x/gZOFUMc7k1rCaG2/l8Gaf4/snaZ33kO
xpLQ84UrfM/z/+JOkv40trOp7JfO6MRKCZbj5M/nSTXeKjQhcznBUK2JtL2fSmrhIo+HrZihG1VT
RJNV0UEPkbPfmRP9IQv1C00R8CpZMUInFd4q76khnJ6wY5U9GzgmVugvU1Timdr0FoGxfdpuQU6V
mzlQQIXL+dubuyuIUsRh7TAeEdrfmYYo4YxXHupDaFVuknao7nT7lousuk6Gpo0fxAXpYz2pkFF3
hM0pN709fzbW6O6diL1IjxYzQp3sfD8/NIOfraykFLRVaUF4FX37LLGW6E8mdzHdtpKuOfAidWoJ
Mj4M3D52ydaxv/TUUY2q4d62Cu9OEfxrxOjFmqnO7/5uKf2rbeDvbQL+P9qP/nw0fDZ8wDii8DKY
y0f3dyaBRAlravRkv8BR21YL+rirLGOHNkPR7unGtTXkP2EjY34p2mQ3jbFeg9fZjSRNmKZBZvPE
mZOI/r0cuHT6jqaZHXyWLe2ofmb6WOTIqI282kX+9IUDildupm/RAJ8sk96rIsKT/hPYVqdnNEIH
u9vGaITipLoIC9whQx6TIM7xTVRzfaws9fnnA2AXJ3sxs18o+dGy0WbKG5oMeUzjMkIsHoygQoYG
LnIteN8tVUIOzDFxl/J9KlHJjAOng0/dpUvIy3R2DzGBjEyq342Cjx/iz7TRAsCdtAmtNFxjFaoW
8TJplFEFBiiYu1s00b0VnJUmS2kbD0b+f3CH/WF1/09PFBJ1htyB53kWhkd8j3/1cATRHDtcKe3n
DkZ0YkPOItKR3Jq4+EHcswbL6TDuBPJlQaF6cCcrvwvke9LDwlVKO6spzr0dklzw0FmK2cCr7VWj
OwTfXLw3Iqq/MT3C4uO5oYC+r/zqI6Fio65MoewuclCeNXme4/csqrNd0QdnNdvtVdHLq9MM70A6
p0h2l+zKtlzYccxo7HrY69q0T7HNEi5AvdWqTJ7srnivyZLyncA+tmV44xHw18zYnJ1hPJU8+mwB
vreVTfgQWmN1yhlqcwEzj2FIu8CZhiN9+gNUmHGrtP387z8J1rIJ/eWthpPpY8XDaLzkqfzjk8C9
2mIw6U3PMVAvpDLVlcho79oI7yHoDDC1EzWzaG2SMZG5VYiGGAn4W+UQANxCv3GyRm1tp91H6JPW
//43J9gu/5dvD4uXxxYQsI0irvvLHhqahjFhFLSfydL8jjLxJKa+2OialgExCV5P5ysw0x+kTMtt
TaY5Y5DstTevJqntjj+bG78UgEwid7zTYfHVjTnqRgvxdYWKj54LEwTf94enVIS3PI5WyxDSLypr
24UK+LHXfizaytNQeBcoWOOhjxIuhJ4onxXJzpOHiVkETbTlYssyXQ8ZqEgFAddUNZHYbrZqaqir
Q0OavS7KSz/W1S7uMoOWUio3dJQ/PD74XVGkB2aPwakeiONNRoZZasEx1tlJx2SRT0HwPHiKCWeD
GF9P16Kk+NB17lwbPHkVcLarDODyed5balSs6IJ8+wQob1/4CZedOdkpNK5gWwdaKeNTH6XTehpo
KgYFKDSTEe+dl3jYNmzxLnKbKstM1wjYXkazjw9cmwQXQPLmOzTT69ppgvXvFI78Gs4GRdYQI8mu
Yq6pDomg3gCgOin7Ve/bKRSm8j6KTJCx7KRF5pEnK1PSRQHDDRHnFUGPJWps95rMPXPFJiBzrxuJ
Mo9sFPeJ9lftGDirNnXME+KDS56CPgwHvgMeicWb0QWrDDzNMAmTwmpOUUf1e/bcdAeG/Tb3RbTz
ZI2Yukh2paSoNDj4tojmGgSOPTPkfLpF7vQ6NB64vrKLV24JGzCjPUVUOvgz4V/Dmd1f8QLFwMel
TKhqvQEI0O6fZUeGYZDVFkqRlKjiEjNUkB2Gpg53KNgQiAFX9L0lC7WjZ6nLdN2WsPiAvfvt5J5k
Qf/AMfULAHm5aalR1plVVBur2zYKfG2ORAPzbrHqlvPRHGE1dSm8PhEaEQJBhI6qYdeuKyvl+JYz
xia+tJQqTmOEj0Cpb84go08VuBy9fX9FepaCB2x7ZqaN4/7gtm88QOs8FwFxjtHSf4VknOyyEafc
XL5bw1xsQAh0R9krfzVVbPgtAoxwJIFde6kDDhT0bJ/Y5tHLR+as/sQCm99qq6vJmZyid9vazOaA
0BIgPdV4ASIPPlfTai4pvvmMXQ+ZpVPQwkz1Oh47kkedKtyV43yzglJhLhLfsxGRuNEZ8aprMng+
XXUzuvFbtJENXuql95LwXCkPN6hjT5ATi+vYu/zmjO244CGD9Dj+aMpguERDF25dyUSRXgO2Jwd7
FXSdeaWapj5kLkhpU+kXBNfuY2sq8uN56O0odo5ULM7BdKqtTDqQkGgtjoqExY3lI+ufkqvdBuWz
jyolZoAjgt+Rz9CeI3peR+VMMxAwK93fFtGDj4CxHlvUPYYKt56BrgpcuD7HWDvBljOWN+0nADrJ
NprIpJVjlL9MhMEAO0Q0Mo1YedLSSN57JPVrq+mcQzZl8mCHcMMsM7203WD8zju5nXVFHd8R1p7R
hng0TXaG2GAwJ+3mJXWz8ECDU2wse+V2YXP1rO6nmeT9DlDbtuhJm/ET85Y1FW+pwpBIPxZfsT1/
GWnfPnaq+pWHxNRUk4Q0akJkFhViyW4uDp0eWA/YH+7UzDM9t3O7NiRSIm5J/QUgskXzxdhGdiCO
+LSnhwQxiYhgz/+53AiHRKrQIANAE06znRi07Uo46G1tP7V+Vj9nhHlnCbdIPgVSETQCCcM+LojK
YXDYTmnHnt0GjBUTVc5qdGUqJMGBfISX0Ov8VdWij6/CqxlgjHTTYhXNHakNk6yu+A4/Gprtm8k1
0bbORLAr6zJI/HSBxCptf4oecbjAvbZqQ3kza7lFCfcc+iMk9TImkSiZfDLOx4phqDHfOYkHPrF5
xJuPSdDNyWFWI2KaXOSrOgLiYoTFo1HL4l7B4UMDar15YkRpX5AHNxW/bRt3zVA6+itS7WmMMvNj
1t01dkJue1HwEpeZOhMDgF3cVbseqeneQ9x/N1t4WUKJpwvr7Q7/RHdVrBzPMN3XUdj3Xiycp66Q
6n4qmG2Uog/fi56ECU+5+uA3TfSe8Akk8L9XbTlaB20W+pXM6FH4yeufH+SEr2oslM8A25lgJo53
UL5bnb0o2FUime/7wKbCqdrwmBrpSXt2eQKPH+9lZF4YsS15AfM57bilzoVL4xtV/sEVLDdvxvE2
PkkcradpjvBVFdmxzjznNOVBtXYdLqYwrTflQIA3YvPPrK+LdaxoISWIrie/9i7VMDWPZmt8ldH0
7HjBtJ8t22BfJ/qiLNzPsgPZzkHzJGanPxoMyx2UC4lrsDWaJAqbrTyGbtO+Tcx/VjM2I85kEzEk
+rnS84r7KUQhN2UcGEbKMAoINsDkvDy7M+o4oNsq67xdWJnROU+ycM0TqdbUszBnD9Kj8ZYwBsPC
BCVzmX7E9fBbURGeCreczlEyPxl4QdAqwdftq8x549W9xiMq4swkbdxwn6owf2M5dGdtZ59q1PZD
Wzf3Ycvf4TX5K9xQedUtmcCxTz6EHq8goHlZjexPZpCSajuSQNCdQpfptOWUr3YdWs/DIjqrIxrr
MxeXxq7P7qTILmDLpd0j7R9WmPdXT/TT89g64HdX6MPTd4P+ODoJTimde/uM6+86WlmCTT6ucrU1
2qnj4ku31eyMY9eqS2R6ON/8T3IQ201CfUGESBDtIsisu3yCByVNd4/eZS2AFZ6GjKYdtOFgp2ye
vkX7jLVVEmUcNN9G3d5CO502Uax2MVcyOvCec8fodli56CrPsWHtcRJi7jUOYpSCAGLqmrnPrxIg
3h2kHWZ30BHoXnXyOaEawgPgA9V13mlo2u9pAEthMD1cEQYyn8ipQDAYGQOTcEbXINNhzYSbkz5y
Q7SmVU0P1C83sko1xN7ZeHJjdbaDIFr7sSvOzay/ZG7q0+zAvfYjawPq3LjYFkM9W/fHeayOeOud
i/Kgs1fVqe3lE/6hEK1l9StG2g3fPhWXroBJQgrPy0AI9t5GS9j8SgKGU9rLwsfE7SjB57DcOjpj
OIFebwP5Pd/UIxt+kM8bM+yfDQ071cGJs43tke+vYKhmojbqKAQ8C5VkFiJkrwoavZPQlHwd0RxF
1gV4rFKA4B52pYFtak1R/6JE5WyyMjL2hvtIPOIm9nxnw34onmtk+jIgCaMO+q0Yh/IjN+pr3CZy
hReypToidGZs/HLXYn64dU57Dbsy/EEnArxFlFmP+EvU0SoE0dA5Oo2iqLtDaMyAwP1BPCc1lXkM
6+Yxig3wtQV56p5tj8xR4+hSI8neVXbEswnxmN7teMzl5Kydasx/zPUlzgz5hRoAN4vf10cKkvjM
TfhDssPfIdIy8RZNn00ukxcZcp1Iy9TA2ZHrXWlwgAZjccZxUP8c4pSmZx7pp1Qb9cFk7rIl56Em
psK3kdOA0WD7RhK7xEuUaDiRBh5tvJhr2XCXnmblXAxLujdbtbtWaJ5xRtvARhEHpXaukCJ42TGe
fPVUCs6czOSIAyHwYFdWtOpNpstl0/SsHoTXTqTFrmNJ3tVxq68YyvV1MjMH14Z7nwRXpUWKpmCo
0W7X5NZrMj+YkjfPuYme9c8dtiqgsbH1RhAR/FcNpIXnRMdHYJE//dyWJ2+5WPouwjlvicphhnKw
ZPCYe2K+jtryeRrK51k2/gZhXLtK2E+PMf6xP3t6VZbHAJISmgKouiUFPb4IpU61D6oesQL7fAQl
EFWK3sZx/2s0U7QLovHOnRUhkqyY/Dce+P8CiM9jr7p9OXpcZWspV+nkovwu7I/ewbXXGL6/Ghq7
eA6DGYPT2H24vh3tBRIlPN9FghfRGlcydv1NZ2Yb3ipmF0mk2L2gN6PCmHYEg8fbkHwopltcRdxg
OvaY4MAq2sfaZRDaRWJtJAzhuia+2DAwKG+mWxby7pU+/P46a5ClT+mjLp16Y6euvx7a9jt3JPtl
6KxkpMTOErizVJoTNzIhOgvdEU62nPAroqbcjJ0jdoU1IgDCuwPQwEQqvwTyUFBwutS4gtjy8hFU
esmtZnaM6s4cg3XrLJxpFuKWl55te7Tg6C1RpSJtWQtu5rhfcbiPRQoDfN773bgLpw4SRN9W68Es
QC4LlMYcKB8B+X2TQSGkESSG5TKBcboABVHxAXc60b13JybUD7WFU8stjrkoyFGCKbJPw56gkGmR
9hV6K/XUnGYLT5GF2t5nCriz8kV9PgX40TKUcC5cih45g9kgqpNK1jvLbRA1iLrk5lgctE2ZwF1c
LLZchbLRfCnDJRZMh8Zu9EV3T8rVijq/uEAcWqeWuVRPAQcexCM+YhSSpYPDt0j3oS5eZ9VMZ8eS
07n2BrzSsDDFYAKhyHV4JjkXvAZtA1dbcqXtROwNvY7qedcm/sPkDWI92oy3ZYaQtqlAxcspoLkT
flkRNcJcmTcPncnQ2q9tRePCNuYPIRjeKo6tcHSLdRc4a5VZzoZo6HMYsMuKaPmNvfwoyXZYBVZL
H5eoqYyb2kqP+bHh4duPpHsf7LT6lmPyHUVhuHYGileJNnCt0FpzSy62lBRzYB9SpsceqTk7Kr9z
NTr1yhsmDmyHFmyFPhSGebEd++44Ul2sqpDdXxV8cO3QZiRmxUeDlXunJyrDan5PGfAawYCUN0fl
pjkzGlQ7hHrl3zkXURWLYSuj8VlXfCvL/7gztwF7DD6nMAbnTVUbj951+f26cuYHZCfhWjUUn16f
u+wzfnBZZIxQgDDE6lXTQ3YfzTBfiYHBjuvCm6cCSY2REAQKm0yTbYYM3dsY+AHvoBKhW/K4yDOE
guifLZ2WVqzyRL5kaj5kBd2AP43TikCfjagPQTLZR+Zmj4STbEGAxJsIhccatg2iWwsLfZIkK1eY
9sFHubkXdefcubxMQm7u2SL1Y70kMxkETnWD7AirwoIl/e5+MmLEoeWUXjEEbSvVnrMB7dHYPNUC
pZZRRj9mJR//NFvLTkAeidqR3mpqrVpvqje+YT9GDfleGkvt0bYyY+MkP8bR/FVmjfdUV9umHIp7
W3/LOWDtuMa1Ukptk7lEDRtT6oru7Gk6qWnG4zEaycMoWW2dMVp3rh06tBkws5l5+ZPRwKbzjep5
0c5VZm8dtZ2/9UB39o7nv+cKGUzs8rinNmp7eCUH5LxrMxnTnTPm36Eepw2on99CIt9rLVT+DPBZ
ZUFzKUT0w6X83YTI5Vc4DH5ZJbELTeGyo8m2PejeqNddItexHRKRECVfleE+pFXYn4TLHlYLl84R
xyoBnzmvyUi5MiVoIVm6w8Ux/aNfTyN9/CC770BDM5t0zlkc1++eQn5YMSC9V0DXOOIyvU/RsR2J
xLhvipc+Htqtzke9SoeGSCRbkIiWTugZtHDXVmnihSkTUFk9NztHM0/JzXPsy+zAl2fLtlENueMP
US73I6siFkPHL03W2wcrJEJm+qHcKOb/kY3So5rRuTbJzrbNDXTXZz+jJrF79ekHBB4awIk21TeC
4PtGwmFQCM8RR9CQ0dZBlenrmDSfyaLcS5J4W/iCOdFot1s3Dvu9wGbVHixzmweE9FmGy80JbD6J
7NhD61spBuukfeuazxGqgzz4dBPrh+6c8Dy1CzKdJAOi0Yr7DBUNkTkTvmbDTzbkTWQoHqbkYVi+
WHasoIthC1p+RIBRS8uIJpTEGSnszDsEUWjhQ+heh7wvr2WR0GvLTlPlu2+iGG+GEX8nmRcg63ay
7YxgbM+Aj7ifwf8oy4b7Z6K+Ap2EG1JitkR7djsdf/VWrnZBm1/+QH+MQlOOu896LJL9n1ZSs2gC
xYi4lV7IjXYjs+LEaXeAFyYOJNs5VXOy8Som9OMcG7SXgmCfNi+oB4tjRvYdkBb4BJY5Xq1ydtfI
dl882uEs8MoEWIFa2QjcnW+RS5HE4zoe7LugI8SisXAKZwXvsLtMYbrGiUFaKHdt5Gm8jXU9sIyC
j7i1zDV71brOsZTbeQZv74/TtGNHR4G9dkJZYomjud1yzfA6/lgZfQF7Zc8sWoRBpfiXEyFKjaek
p3lget4nvg+1JYmFcCvHQj5lkLWSFxufqvIUAOHwPXoqsBroEWKAN916k+mO7bhY0WDl8mnjz4nt
HVK8dSs1s5ZydLcVcNC9oHNJcOtXYrFpusu00vHRg2Rq+CnI9yMkuBkfyuZna9/6CqUdRFlFAwi2
z2wS8FcE3GATo9lDpCOFYebdLpoqQ9DLaTz0+Zsa1duUqAEpuSp2vCC46gy3ooRkAHKdQVcxhBlm
MoIordh0cOjE2VCDwCOKyYR8csdMw7uU1kfpts1jliIFnVHwrvNpAdr0dPmYTkxIXu45z2ECTPEx
pguyCQo25zb0xg2aC4uKFnmS+MZW11/GREOVkcWPsI1BOwE0Gecc7SNGxaNX1AnpTCAl6ga/YjrT
NY//nN5dY23IHFsRi1etZh+nU6CmvY3UxbOCs8luCoOuPf354uBzuSvCjnXzbz/XEuXiT7fcyvSW
FWedrFFzqPCcbGiS5eferrBoVa2/noHQLI2zf/054ZOb51nhb4d81etIDOe1UEVwmCIOjJEeF1V1
sy10sjSLcwJ4K3r7SzphOKQeCIn8e0RBu5m5K64Ho8FsF6BGS7sTOUX1KvTcY1JikrMoebn2DHeM
4ovNOAKpCFLkinEWk7aiErbc4rNLB2fbsGDWaJBIRylok0vBuRHW8qkYRoE4h04+jIJoG1m8+Uk8
2SzKur4MNcb9OAguZLywl8CfQWpJpTEK4xQlyFzsLgEzlDlPBXva3jUl30sOSeFCSFJyYhNbexZx
hZ6jaUagxOOOEgzxfVT3PXZEeW/VCerhqCjFJcLVExErM7UMUmhDWA/D8iWdUrgdrTns/vzwX37B
Nh4i5uV4Omna+rDTH4eysx/dlAAqsu/ibUvR8GjgnjTzJwXUABPrpI8yaoonbYj8go0QW9oCBAnq
WyZS50F75tVeBDVV7GU3gYGL1L44SMwdzvNhX7YjtnX8GuEUawrodCZh1HkJ3Voc42ScyD7Kwhfw
arOwo+cZQfwGegcN8077uEkYUcSTFWMcqt6g6CQPiZ+2tzY+9rA93vIigVkR49fo4Lu8JfCO9rWN
okv/iLhWcm6mvBTMVSQcrRNb+kwhfJhzDYA8QIzteu5c8yNuzG8JKG7vTHijslYXmyGfumtiN1cx
0Oa1DT7hie99g0ftVdWMqSNuS5ZoyS+frPPca56oAjGWTa8HuWXLdQbnTNsE6athp/eF8kjOmlFo
ytTuAeflqOLKQ0OiLiObX6WHjnzyi3HvUqWjP67as9TZr6kUL3Mr5bkazC2zdCITcV5sncE5FuME
9jSAI8AnotajocgJtO1jVYMAAuS88dz2NaiUsU4criS4hGJco02//dMAUUHN/biE0tCHO99Nu+3I
5rYpGOOvLY+SzjK4oaJqvxgcL3vVM3R0ZwrzhPvwejaXyKzCupVqMjbK6jhfFk0FWsvnpCxOnce3
lS7/YhjRA9dEleJjjrmsMuhQNCNoao6odMl+Kss2WEeydBm8DsAquBW4w22cgBN6hWO8Sbt7LYK5
36RwQ09FUl2LaQpuMimsLaIz61DC7NmZbkoeh6TPU6ax/5n0zrHMBudbx7Ruxmr6IUIu+ZRBcut5
jdyKLApWtqOsF9NckAbjgIo2zyAFcbd+C/PMIgilHd6nAVEfTuVflRvxrxu0EBOm+FTrLTsF7qDW
DYkJJieUZjbYQcTkw1srq5ZOI7eRxi5BnfrWGUvPHtKVeVh6PIrsEHOs8O9OtEq9oHkwuu6G+ptl
0AZb/IGS8VpHVBSJ7Ch/1FbFTr/WQfarU7Z46GPj4jt9dMqjmXA/XXSsNTc6KaPcm2FCmKxIuOaL
h8aTej2RhrrK4VIbURyeB4YLS0+btFbpHwZBTqnFcHCf8Xbh7UQZ2oSFZmoxi62tAtCrrdiEEQOy
dJl2olOvtxjnS2YQZLkx6bxLIipX26DkMof23Lj4y2cEMMXcLhTu5jBnmHldU9xbHU5CF5JU1Y9i
7fH20jlpeOpbZ4PpOIYuNH9hk6nAkRTwxxK96zvckAHjXfZZFRyFvQqB4vypVgImAWg2AtKMMbAP
wTFWLb1yTtx1/ctNnAbfkzE8lPlAn0oET3Mu9YXgXV6z6TGqFHIzuh+ONwBCMtNmI7kGdE7BXKGt
nUNO/NiL6eb5tpib+25AnCRwnn3G3EcKWxY36jCm4H3Emz18MIZx33xq1ZVVifT854cz6os8U+KV
qayLJaULCF+uNsN/Z+9MdixH0uz8Lr0WEySN46I3d57dr88eG8JH0jiPxuENGtppr5VWvemF3kkN
6C300bMKakSpVeh9o1CBzMgI9+v3kjSz85/znaxn8D3/gqo3B3/yU4aCt0rBsyydgVxUroOE8WpZ
rCmOHRZ11HpMAy3vtmjt9BxQ401Yxj92RMr80SnPgw3ac2iwqBaZSqiwmmiP5HNahZNzFUWpKI+u
sqMsKHulPoRTNGjIrWPLby8b6nMEhIuHaInRnFVEz2ZsU8ui4KQgcRhzHX9+SbnBVkPVVSySuokV
uIwPdTAhFOXWcxnI8glN69aEXbL5+XTkZ1xzqRu9W/B4YucZ6QTGMAWNJ2cOyTT17dgRPfSHEWdn
J+RCMTwuiJQk0rkUtbQOrp3GBzWb4AOmf4GCSuWmDPsHrfBXlZf6i7zTOEWZxnRIkjev7Jxd0ERP
aQftOJyq236y/d3PW4R8/OTqORQ9z82PhjPmR0LxN1M8PcdWka3ciCsLG6BBdaPerxCIN4rQOmXG
3SVQjr2TIIuHucEbLiSHeHbIi6KCKVpPhLnSodrUTeaeRuheYSQIlWsT0xpE8YWcfJxH846hQQ7K
57h1opOKtwDRkF9TKZii2DK+FfadtSa8eyco5lj1lO5Nc6TqThifwL6chd2Y1ikor1Lq8Z2ckhur
ipLDOBQvct5V58oma66LVc1GYmErFs0W23gnqJgMSo98ipG81XEQ78LEdehb7D8IBLaSNjrp7CQa
3Ky4tBNm1KJxIvwd9Zdj43/xcMtbiZeuvbmwS/MLyRthHCc/+QWJjPlB1dGLKoNsl3HWJBIMZVOx
0QftUEC86ewdKemgdHrcS11PY2mVryVlCQu2Bpwr7RzMEipeild4qUWmfEvL5lbHYnexK7HPuGzO
zWRexzwQ+7q6i3QXrznC5zKDD/lj0XOEjTmmIZVe4StxR2XD/M5oVaUL0cWhQD+u02nW1iG4dRDu
mJ4sLbuG9ACTj38ehyq46XmWLFtbm8MdPthIZn1SL26dxngu24nEwVxYVzL5JnPUwdeUOoaI6aQH
un30i7Z8rZvA3ecNnuDGoqQTWJ0zZ7quMstX/VDoN2EB5odtzknVzxRJy5VninZbaBzFOJH+6uT0
4PpQsXrgkI5jHg3bRJApUGsy09bP1j0eBe1q9s9VbgxbRqYU5jjGEXgHzj6tphadoOUujuyQxlHr
9cdahyqPdsERxzSMz6zQ0NkVgMYuCyQ7XMZZyqcusI/zXc+oZYEh2NzWBIkiB3KiXkbOxqTtHKWI
DZnnOyZHO+NtyIRzQ3psGeS+fnLg+6zZ4RvLrr/qfsAdMZ9YI1v61ERWJ3hYakMQeO6URCr14vtI
GJxoNLYPqeBBkApR7nrfCjZ2wIbctLx6zbiw3OhxgfcG6EBVAjBLB8mWoX/2hLCPIBmLVdSE39Ds
STujRmsCO2qKKrU0YXG0JrpZEAE0JNgNcotUmN17sOFVnxsYRbwbOWu27cBpOuPxiDlwuJ3Ea5tP
2Qq8IHQBNXXr0iTMGJvDuIIabS1tiwHMUI7AZxdTUIw3Fnd2Z4p0lRUVfKPMCc6JKV8aVYbbglPT
qvTt+G7MJnbQCEQpoc5rFAGldZP0aCpnenGmlCSV9kSqbLwZQHdGRYJxZp7pNiX1iRL82gAxfYMH
ScdHY2fwRM3vWKvNBekAzipFK9apX+cnMsWbifjHImb8sJpc4R5qfdwRLslW8RiFByPq8+NPCrgK
tWLllpywNd2LOBoQe60dnrxeFYDErLXi1tTahTaaj0lVtNeW5ZFZgfVu6kySqsILdj6626KBvbeB
6OpxDaFGeKU9bmDUXLy6rjdjVeA1MOS0qo2YBtuJCNacjkkg8AI7GT/cIbA2k94y4Ij8bWDcqKgF
XNxadPTU6mJOP+wWSH+9Y5zVvE/CpzUuu9zb57XoLnXF1N8q8ovQk3qjjdqXmbCRtDsbxxfPoXFs
MR0QhO21sEFdZ2zfmMnJcdpjWjvByWlMHKwtg15DTPla5bG31LrM5JGafkjOdFNXN+dBEx+KhPUW
kzWXtSZfPaNtj8AZrUXt1A4W0i7cGCbLQNtb041NMeUy0p3mEefTBPoy3PP0DfemRpG8X9W/0HS3
Zo+M2dPbTKMrvDi9ibtdGCT2uRYhDAK1qQZPnA2tSrdQGkhiuU1/EO0GOGp50Oq3VlqsKWjpmyr7
NcrMP2la+1HRuPho0n9eB7q+dXofN48riw05DC6M6AbB4oOY2nccZWIX2aJd5qx1izyYot00vjmZ
DW8ZNmitIlaqpDA4MrEk6JQkcYA21sJkmxEqWwAJ+pKd523KCnuANLrD7BAsze5s5rDympKCbi0a
0lU6aWoLfm1Khz2PfZbFkTZWw4DHxwIV0eAOS0mX/cHV0F4dO4PjJ13ykKl+lF6dMeWbPjLXCkns
SWPdGNrdqNxfMGkH/N90a9rDDGP0kumazMsUjPMnLJcEscb0mmcdLWmC5dVN1Lc2jMkmGmi37Nto
BCYGvSwPEpcpjzJZaZFwRn1ujSWsedDrMjo4NS7DZKycU+77ZIWiPN/KyKJbLk/Uyqv691bA1M6s
doX1+tGAs7jVvdrFSKtfpjlLmfRZxXTMnDatFd+Tt5j28WTcUAlfQTk2UYSd3llbLVetp4nipsmI
XOu++NVUWvjq9AaSE621iW9Y2GiJP1I1s3Mn/yZt+2mhTSI814mxHy29PzFfJNHu1GfZPJCVXobQ
6o6Q8hikzHsnBnEc75xTGkQfesWe3NYlPmgnLo/4/R7SyNk2XW7MowRarcFZPk3CeFTs0NfMAKdj
riXLtJ/EU8aoZ21bdCZbKSJWZPs0JqeGv9HK8U20QbnTaPujINlYhqbbbaM0Be85kkf+//tojd+Z
+NSYsGoZZIWghOme81tlFI+0dHKcYnpAv9S2ac7APEr9bE8QBisZZDvPola2kxoUozSjNNYPL5by
di1XWqNJMpkVlPW/86J+p4zxovC9O7ongJd5pvObBx+gl8JTV+kPYzsHGghzbp/N2XucZma1dXNu
oJ5BxzJwNXawXHoLM621v5MEMH4LacxdXZSeebwWw+QoY/zmfzarvoiNeogeTV7qwuzb/ibMdqFZ
jbwX8ptymW4X5dMH2sapNtge/J134W/812wFQKyZns8LYMv5m8HZYPuisrArHrWaJfhHFhgIQQhv
2ZMh2M9qrdFrh0wRn27J/mNxVPPR09sLAYnpZwM8jPWr39Lw+/Pa/hP09/ebMki/8UH8++mk//3f
/9u//o9/+Y3zR8PGn3/vr+kk4w+mr5ZHfYuPvY5mi3/TlIFnUTcpMaF2yZv/y1+aMogg2bRVeSAA
ieo7XJX/N52k/2EalkAh8YRFdslx/iPppL+97qDy+8Kfsxa2rpu/3X2ZqOI+1kb/Xkw9WJTUvtND
l7OLcRkw5/yb9+b/EbcxHP33m13wLWxLUOo5b8it35ugqjEs9aBpjfs28h+VyePUnXZdAksjy8dX
h4CurZksF9CQi6euiWvs5EyykmwlRqgdo3Yrav1RD9QECaV+sc3+M2yjGT887KyK9RDffNsEBw5L
DOKS6EC7xib30MHYQhojD7DiHDFR1kNBk2H1Kw7cO4pASmKKCNxKZ6bLiKesmOGTs8y7Z4Uvf+1G
LRHYPsfyBdsv8y9VDORjmopfUdc/cOTeWJoiihgzy9an2ZJ2Ya4H+LA0YckHZrW0g3OXZwxkWDxa
qa6d8GflJpaLwFY7g93HwgtKOrtna6uGO8YAp8+oiT1y3vhPwtnHRnUtnoCb34tCzNb8YUGL0xb6
3LOjdW9Y8CpCUhXGrUWfueNikAX7gXLT5eERa/pmoC8Co73Jnij4lXYQdvTu2UuGLdPtJTWCIFCL
O5yXG47umw6Yrj1m7AkbdFjcM85QfWMSuMBBe1GozNLXHmrmssum/Bq1+CugEmsRdTmUMnWlUhZa
zDF1w/fC6Dd1Ju6HqHmNbeNJAHUbTFCmZbtP+/6zxGuVFOIhDK+xko8xGkPY2WuNARGVIwk6QVYd
+pxglvKtpym8k1RY4XhITprNCBVtEyY60DfuPloIVnmGdoFO4yrzEoK7xavKhWNeokj/Jct651Pj
wnHhkvv1jZbepSV+yyl9s6bwxFW0qVuQPHqon+qSbg3HuPG05kqdBpwD/RGM826c6o303bWurd1S
22dTtwCbcpP1RodzUD7bA39uGK51k743pYMnTT3nQLF7TuUmGLaF2RSfmtQXTS5OU2bdcZwtvZiI
lefglNVvHSYvTQvKAJpMRc+IkvV7YhVXlEwcq9ZjklRyqQAOlFCJvOBWJ8MhcnngOYEhIjc/Mbs+
96b2aInyACkOV3R1k5kDWMh2OpZREyw0P613itLIstOgISGV93kPhhH3jok/Bu152ZhBC3LPu5mm
ceF4/ZPdIlMDd5wACS/UwL8U44CI6Jls3sPv1tYvvtNvLI+NwjgWULJ0/04Svwj1GQrDE8VmvkeQ
zNlAvA0Y68JgKjL9ONaRtoyY5AQWr1FNd0Gf3PECIdwlb208PWE0ZKSaEPWw+2nbRgVJgdbbu1V3
7tTAFTH1iyoF9BIWTzLHopOIdMtG46wMbDNjONq7OkpubLcTSzxc82FfcgXmh7AeuCc5psx0JHg5
pnepVRcsCEFd8NqeZJR/VvgMF000vQFv6vd2S+pymGHvThPLQ2CHt2XPT677FPsEVg6UBkv7GUtY
ja09rWGljXDYMFidFE0NlDLInQ39sp54gMAhJKtSt/mpdeVK2NNTODAFQgxPmPKSpVtz0a8Bg0LN
9uM3PkaybSORSl3gq7VcWxw0mwKSPMm8tWwxxaBCRtqqfWCAMi39MdOAXqi7n51EHA1LB+zWgu9T
rPLA3/piODEJN5exNkHgwo+0d0Zm4oY4UTjw7nqCeE7FOJ8gFIkc3DFljXwOfAsJ3JHbOipfaqZE
GIY7a9eYGQcuBx4W9/kOsxhCNFO7td8qtcFD7eHPrZ9MJU4WV5eDqXRhqOi7jl4hqqXwxrKlA1Ru
LrOAUG0eO308drPBkN7wu8xCME0K6uke/d6gDrtzL2MGEmiMo6+ugkbrBREe+ob1y8+Ttyi0dr0l
v0Em8R3o9fE+bJlgX8pBKU3MF3uRx0jv07jCVv/SV+x5q6Clm2SIN7FmJ7fM8w+OwwE4mRzSDGNC
w4nfW+uouhehF1/Gxj4jmdvHOSUGcgMqSzA8hR78cm3KthU2Rsh4zMVcNXS7XoZ7aGtPys3fAsFd
5uY7dH+u6oq7pTobSn1m9O0RJ+NSLy1MAGHDPC2wb21BYiSus7eki8HJdHc2wZQFKZ9rCBJ6cAam
o+lwV8dwuCYgEWTixtWg+DMVjlzqOzyeiEm9o4WpPXpjfm2DbI0JErOrqd3KqXxhdjacm1JdjEzd
DVJ774LgYb4fGdOgqCZDuRiNGNJ7+hbY8Xdn9U+OttXs9C028LzNN21Xo27+vOw0UOeutE8YvI8S
C5rbj09Tmb5V/SWt5eeP5zGbdH/NfP2OQSjOnrxABApEvGwR2RaJVb1OnTgxI6Usx/Rv+jF7Ay3H
ipppz24xswST5wzgWz3ZyH6cKOv3uOUdw54B7L4DAMPsCugui28b8F7IfmfPOMoY/1qhDWKV2eW6
VDhzMZF8x/g44Y9o6Na9sRnqrzEZv3z/RRFV63KZA8spfWDG4PWCEnQCX567q1oM+vjUptnR0kLy
V9MGMZ0Sj0jjsC6zDRv5ahHbnBxUmBziHH5OgTyduVygoBeQbU1Vw7uB5mOritu04UxjhMlb+TZ1
05kTNactiqz46uxZuPwge0bf/PGrpzFpmd2ZP9t9qevHIcOlgN0crySXyKAZxiI6R438dEkHCZtZ
rjWj7sVNzmCxx/TevLKXQa3EkbRI0FGjLr7CHP4e6islZ85yKKrmmGgYbiTvT8TrtnEBLBukws6M
znnEMNN1PIWa99XorFb6NFAyw66DlNXl516tSr3Ya4BIx6n9bGxeIGEZtmhQOAuNioBk+NNh0PsK
gc9Rdw2H8QVsVgfbsbl0GVIS+sD3Jagk1JsAks18u/Do5AZHEt4V86fpDs9SVvpKw4ztREw1GU4t
ofWI5M1BClr5JViTkDL7qk++y7h0VpGCgJw5NnI3zcn4UIhfCpMwcPXQMsisfEyVTtPBt2NxnCNr
RRl8p2X9Mig0rZqXAAWZ1Vk8OHrvr2VDj5lw++foVg7WRzsIY2Mz2+JBaOwCjZf4p4uPzhlZ9OxJ
fG9fNky4UVW4sv3yIm2NT7kp1KGDk/1AkeLeqB8JOIk7szSxy2S4vJui2hfzAE2MY0gIwzz08N9W
0DSBFwC/j8mUZuwAnDxleJvygbSYdMzeI3pJTseCa+iJzFl2Hd5kleBPs0bxRS8yb7LG+l2Uc0qy
T9gTs4/EzQYJdMC1+9RW4F81+DdTa7JpNvzp3Gb3xPHQtY3K3Ffm0zSk7iGW7nerGhYsngSETY1D
4/b2Lmmbijxmu61l/VwU0PxpldeWTmTzCBLhyc1n/xyS6c/9XVYR8VSrf0mtFrdSDmbDeK5LLDxo
EN9ZKJfzsWTE2qwOQZ0a3OZ8Hl3crIMsOfcDh3TvufH79TTkD22Ipyl1XeT2ZJdz70wp8Nt8INlH
C6C2LFSfUuSWf9AtcfvnAulxBfIh9Hzuj/Ms7c/HsA6GxC/50LPkg+3zMmCpX44CI6hsy6Vd+fHS
m7WRvkIZjz3nEujRSk0UqyYhmiZdO1sqL/m5VlrLrGAMgwNewpvec7cqOisbRjfxUw0nTHcXZ/Gr
jetlaRdiE1k8JkTR5YjV0KGs0dg4NSugrT8POvKEJi9TM84zFfBaQ3PsgT5oTfjSluXK6HTSNfGL
aavXmt7BLRRHECkQJTaaXXy6Odvblv6VseyiJfTzc57w6K31eG8F2SonGryq4+49HJVaITLES7dE
yIzeUizrt1EyYb9HnrJQ9JZGHr9PBSNYVkX0+pRUTe+22DqlfEid7k7qAy/WICupSayGZlfSztV2
K6khLOYVDGNcO2rVpS5cqJm2rnoNL7+i4U2rJUZH4GXsdWgybJHEyOuCBStVaJ51S10IJuMw5ocP
072Xhr9sgsGrsKMGKFWYIAsDhZDYGzhsDAoTvq0VCfMrYSRc4bOPrZ14CHQG702bUvtIkUzpBzZS
3IYx2Nvohc5OYPyAeVYTE6nGw5DZNmccgBqRM9wmAb54RM71jz+7NR9VgK/Iae56Zv8cI1OuOFus
mzz+JkFw50Sgg5Og3oVj+WLrS1OglHrhvHKhSrfwQSv2Ea7imVTi9ed8tbEZNJyJEnLhWDqguBKO
GUj7Xz++Am64ZMlubskxTWMAO2/sx1NfhP26b0DDKjb5qYeTKbGB92FWHhj5rIqirXemowhyVBg5
B4ZXWI56tZ2XayuMvmOWxVWHG9yzh1VuF09j1j/1PmqrW5mrdgZc/Kyy6djsZOR/NwUOfb/n7inI
K5LDDVAUJ3cd5+HJNhgSVyflEGBsh7uml296gdEakMO6LbkvrFbftHHPNotc6M9uxhJ8zM2L37Cw
JIrtUK9xmQWCZr4eF0NIXiOF/JXQtbUYI+ZpHXSxAEmAGxIrhWyAWwXRexJ0y76FZGvSUcR+k2XQ
sMH4MSvrLfVZdL2xri0KtorcCw4QqND/R/wbXYlNWE72yYfctYssL95UhYblM++qmz6wqhtWonZX
Fs0efeamFoBYllXjcvZMgndtMosN1kfjxc+3polZTbdnar3FHUX+xVwkBoY/uY+ZVS0G00O1AyyX
seNN9zH7W7fnPemd4FUw2OMoJTkyOPdugfKtuSTlcZ9ePYWi0LAvrybXOVlhzprqigPKZbFi8gBl
eoBUhIObl5EfBty6C5fYHrfJ0hcQE+20GVc40n2Aml/0r3mrdo6KxHV5S/Z/P0XVKW9ZMpoBOIw9
etFK0lIgiRPI+E060VsheUcViLYhaq88p1n3Qxadyi23Ztyd7dK7xZmx9/v5iyT9XdET4Coww85z
1dK0PvIIHR7pxV/rtv8kJXuqLPnF6ZuAvXr1pg3VFnfuHB6cb5vAU3dORimzZn+Z+B3A0tbLIWEm
HpXaF6esY5Kr6U8QQWU1kByKVxwQXC+RfPNbtv162N+JiOsp19nDxCW/mODWoONZMxWOZh8H3aib
T4vJtFSOejRjf/uD6qHEZZMDNM9V8WYO3PfzdrSwWCOAovz8DbwL7CTzaFqb8as2t1uZHDhdnYxS
q+5ih2N0SKR1gf4/b4YFM6lFmJozsYprkqnwUxbj1mQ76TRTQc+EOjVZG5DjUXd4s+50jGel5m6w
DT3N68i0dUtMkpnNv7TjLwTzXfxYCPEYKf/ku/VVJYS9IPx8kj0hjH5thHkejGGHefZZNPIL6fgc
sdRq0v4lU/mL2dUmtutdlciz5/vvmJCeOiZFpr7rOhppjaXKrfVPnW0xXlUHqt7lIN/7lyQZn8ao
3s6mT7fVborWWg0A2o2pvcf9TsxV20GVI61Q3hHieOtxzrOl3g2le89ddIk5RJWNdcQVFXH9uQTn
Pi3R6QtROcAOfLhvMOcU9sDkLJTxblZ4fQGI3xp2coRpyJ3kFgxtCcD6afttas6jytkKOt17OVAG
qsXuMteaGy0AUxmjuDBWK6N67+rirWarGBEPWXRDeChr78sfIh+3EeH4OmjPxkCN1JQ+d1PLeL74
clzM4ORnnJyX4MTto+y+Wh1+HSFo6nm8/EuFFowzc992V2dui0yDcTP6zcGkt6lNEKosnAGrLDs4
o9ngSm67JclSqJbNOxLCTi+tT5oMXz2PlIioLgNuKEqTdOC/TcgfS1LGcxWE5kWv+qPVQg/FAKTR
jYCA5fbxiwXYtbKMGwD/HNhqeRyBehbhurCGa0fydeiaNf6Nfh0H00vpJpQsPLQJpSBR/JTVck3D
9pVYzNs4W3Ri99wMxksBjHRyIZDUJM7GvG3gjMt3jO+z4cBYj9F0l9KOwMOReOF8UESLwTNA2QEj
4+80TtnVQgFV/g5M3EM5rwydOtvJCHGvmj5Sog5UPD5DfAhK9xwKkBPp9FRG7YO0zRuzdr+E1d0P
NnUhYbl2C/MNr99LkQy3+D5wIlHvLeTeTRiOKL6xCLSrkcknB6g71NjsnI3+rkj9a+iJLeWAHEA2
OtlMpCETYubc/0Qqj6fAKTAqXnwasdRjqEFTpDYy+Qxd/VIE/r2pR484xPYmLtYaQ0s/5AdXiDfH
gp1rlGgV8sPn8L2oe/y7fqY/evGEFVfuC2NmnPQlCynucUqgbrOgxRukuSU0XnLihOEo/3rtaxce
tRxeeyqiCMHfKwKQeXTsrPRhCIxnfUhfQiFfTYhhPHaGq19U51piXO7t9STaX+VoP+iu+9CEOIho
EN6ZlKBMffaI5XGX5cmjwxWDDQ7nG6VVkgB+ZJyJob+QcOM7T5wOnK586uSL30Y33GinzHHuuiTq
Fo3iiDE6twahFo5h6PFW+TFl5b2LWGJmwJaibD/acheF1B469nfTG18cw+sd/hf4jt4zhQicujLP
2KRw8Ycq/EWGZB/MGxbDj78tULgyiOxFrPtkqMv9z5OxGKdZ6n4jKPpWO+1WK3EjzKgrY1zRuRJi
PuR35oqMWauoqvSbz/QbNnaFdpLtCHGzFeLs6qKOjIn+Qevtkj3UIqVHkLqhp5+9iMSIK8QWhzSh
7vkESvJ6OWTVbRY3h87CxDPF7mUWM4D3vPlF+tz3+HbleEIqb261MkbmuymN73LEIhEFTE/auTfm
QnpnS33ZyuYtsGybrNBwYAMPlFRLNQb43gZNYpfU3rpq/aMeV4+jDSu03yvjlDUDjWB9vbE6/cU1
whuDc5A6wnNfe5a1q+lI0jhel45x56KFsuRjWPi2Y2fTCPfcJ9nVwyokwHlo0Ls8MczV3LsS85y/
EdlwM+M6q0A8EmQ8T9pIg0V/N+iCvhZ0VJYiE2AHveVhgeg/8bLgI9/H8+xeGKs6tXbYSIirssEw
1DfIE6xh3HXdNtCRn/vxWATt0RgfNchJWOxvTTU9Mk/dtqOxLaz0g+cVX7HbZDzdAj0/VtXsoTWZ
qVR3nS9u+jJ/JixRNM22h3VNlOje4MBURPV5xLTcxOY1zo07SZrdxEhUwSeR3qdL6Dm904rhqrnF
ezXvOkx3pZXBJvbqSxvh1Cs/eETuW6JHJvc/hqZo6ongYCRpi2bewXJCkDO+pymWMO8jVOe1PgPE
m3pYR4nxCNA8+hNv9p9z1b87V6Wba54M/vtz1f/1P//5X//pv/7NXPUvf++vc1XzD93FivmXyelf
qtMs/Q+AcQ4GBzG7Cnw8EH+dqep/WAjjkLNdxo+u7WJ/aIqujf7xH4T3h2tBiXRtKs+Ywtv/kZGq
QfrlN1yZmL8G9A6HF8f/zRln9vF2RyFg84//YPwXdzRyGIhpe08lOLJ2aNwqTz3S7bOP6HqopPML
6vpt4oDhVfFDQWgIOfFzijFyWvGOif7aVh2Ng1l8HRShd/0pp1IKh53sWYV1/gZ243E/OT3lz8aL
HrtPtAlsNYMQMOcADlndtTeKY9kE4wL636XK8NmhSE969uR6VIyJinFgAQW1tcChEsWzRu3dz+qN
MHPo00jePBe39jgRWWXVtwit1Nkxw7mOsfTohwFJwlPtDx9VFt6ExHSkln8qzdpAsMIT5+6hU74i
RwKbiLXj4JiXWnBOF5Sdq4fYmE60kl/yvl9n7PYSOW0wYGyZ/560VrvHHrGKIu1ZUmac+d5W76s1
QjeDzXGflLmzMAb7OWgmjuQbPUg2FeWOY8W0qjraTnfoK1gCdXaX294JNKy9rv3qMAnaj11qBobO
3ne99T6Ajw7b9zLT1/7ClvkjmfszfvLrKOKVATzFCIPbJBPPPR+PXZqfyurfkUDJ3LFQEXOcn2BI
m9oypWpnlPLsl/rjEGOu8x4V8UhEg+ZI0/dd0jdnWoI2FU+wpqLoZ8z2YhCgQCvUGpsWXMCFA8BL
aAWQ9tI1uWFv3SdtSwnWJoApDnRdrWwFgMKcupn0H97nHfK0l54HMLmNZz2nuf8y2NEqmOCADxFh
/xHAOFojag8yVjSoUx6FL240bmSmscL7t7qLWEKp36UbBDvCY6tzYZAefZn88d5TzQL77EaE5sM8
lLZU8qkc7VXr3Ps4Gz4czXvvU4/BLCGCSp3nlroqT7+1GdyPdXkf5v1Fc02BDfUeLjz6+8hBEYvV
fXjfEhnV3VcdFbbijBZ0oFMcga+KjpEpB/Eo6XNn0EhNspaXJ5NJOXwCVrE+qneJ5d/bBuLAmMIh
4Nst3QqTUE1rVjhk340+7iF3nMAm+jCCmxdLJnzK/XtaXg2FBbgailuqizeT8B7iQVCtzfCOaRcA
ToN5p+YK8gLOZcpJwNH6URDza6BL9DpBvcHHcWwnBMicvdE6/DUwwbrQPgWkR6I+5YunEto8Bpf5
TOJ/Wybhw0x4NJRks9wIwQLXHEvNJrHc5GBH/VNny2NvN4B7iGNpxYthr0GnzsJ6+OhZGUbv25Jh
jqSOaxV3TcMsreKHuEn0hiV6bpKmC2NYpLz/voD3LblfPfYWY3r2E25wnO78YA0/OLcSLnxdX5LK
3dV+TUkqPw+SOp1wPnKD5yK9lMx92sS+GC3tb1a51chZLLU6g/u0jjv3Wrsx/yy5TmX87uBnQrD3
v/yQ85FL/+4msHkfRz9C1aMmVcx7NJXzWyLBLZB4FBhrmECWNLOA54a+xu+alBbTHWMfsqY8Yuor
dqN4hj8NCzfT3WVKo0zUwzmYP6Emq1/IePvLCho86XS0fA4ATfqgaepmLjskYD6t9uewzF7GCkCr
nb8AWm9Tb68wv/Hz7wcucR4lzbcari28e1DnRrIino1zO9kaHv17/Zh8y9C8Am2k6aN8tLQYaNBm
cNTRc65VED7Oe85s4IMoJXJGB34smn8juHOneu2A5CFEJ8E6Nd1X0WeHYrJu2rxdJwa6ShFExyJM
fwWlwDVN5G9ZRRZ+ZeSGIg4281bW0eL32OfLd9D8sjQNcf4nEpRuRbesBvCSyz8OeaKpyL5gbgsh
ye1qnsEL23wOVVCtx5ZedG24tKXBfyQUMdg2LYMNqP5SYTehSrRFUiIOVAdna3w0HFIb84UkuSZa
P33xRursFBRVZSM5TwlyGlITzt+AeHb5MlfStX67yw20OF+Y1w7aH6SeyeS60bMAijZbdJvAkOyi
rRuKa04LzhDJjSlhrHD8450VPb24/dxElL7brvlSeFUzB8dWDhiYBf/jdcQSi6mS5a6GDcnw+ZIm
3NMi/qbo/dpBCQIfn3wrd898WTHEGN+peLNHrsdSZ+KiI5YZVdeupUNIZxpNItvcJQZH40XR25cg
FVdhiAtqqmshPlsAZTCKGs2L3SLRzeY/tJ8VG44XVfgPke09TVr4FDnwRvgAZz7k6ucWY9Fc5t7w
oqA6rirIsUnUvPwf9s4kt3Ft3dIj4gWrzSKRyIYkqpZs2bItu0OEHWHWdc0xvNabRzbeoPKN4307
8iYQ1ycQB8jsZufgBMJhSiR39f9rfWtAnduhRhYjQcIVC2ktV6GqvTHLvdmED+eJeaw4PHeUwNWf
tw7DH7gCntXPd0VJxk/XHc4yPXLwBw9Fw4M6OFdTA6YgW+GG6xNf05yb+c0UiIJ8/Q5XJQLpxIZQ
SJfB0e/tjNcFjBCXzpqnMLdfNKW9YRYkgIpmh+HS/8MinKIQnzV+Cp/9FiKiTNrk7uUuDVeYd4d4
sJ3FhJOPcgAjMLSwh/TyPgcVvL/JeWg1f92HDDq/PY40YVeiAj73ghGcMz+HqIURMh1AQlpGpXUs
4shDDs+nx6lTthqdsST8tNvyFtEizxN7be1p1zUEzdYAKJzP0NcpfCbJisCwcEV0aUVdVeaVzXVD
FgrlHHZOC4vXbsp4lIM+ffp2fVX19g1PJIURh1cTeJUYuOGRhwUQAHYd03wuCJMXM/aILbXFYpvG
NMGTiBgKdD30BuUXOoD2cqWuGMlw8tmN3IU6y6AlJJ91xK/wu2lBUM2R8NCbId/OkOUDeX68MEeb
xig/6kC6KdRD4wY76znU4jsVnbccR+TUz0b4DN8FM3k0nym2YpLin2a4kF06F9Ns8qUoJHTzp0w0
Vbvqptr8dALaX1AcYkODGdmgPqwwgFSNPkd3bcb2ycCPGvXZ28/VrBvhtVAEO2ZJukQLe+4yEBPs
ET4BHS3RYeleAd7Zw9ny0ajwwkt0Hcw3xU86Cy4Td50qHqZnoqrgD6a08ZRmXKkVRdWqFec+cq9J
O0F7dE9mD3aDsFmOqvSyUUH2y6o4009/ouJ1VinWEkfJVzT01pvi5BlzwEU3R07Q2QB7ON2bEATt
ITtXfk8WR29cZMipJV/7MGYAGxzmEoDjSkAhLjG4J+OTX0bBcpp82ufZsYLmqU7BZ92tXIimi9nt
j3K9i+tILhLIToTyiptnhALIdD0nPK+f73tWJS/dhejzHEES/5EpsD83BGl3C6bX3hWP7iB+tE20
BsvFaOl4s2F9fLKiL0fTPGMcpAANvlYj/1dVnhXH3JjI/tU88YKyuI/t/dzaO7k8da2xwXD1LRAq
vi9xBEv7TU7wcupyWY4HwX36uYEB2UfrCL1djQBPnHEaHuUPjQWL+s8BSOQQHZqpTamnLExbmS65
UVKD1u6aaBEDJGU+7FsPdpLv1c60clW+9ajz+zXmkz4C4hInYoWSjwIfLldHU65lz0ex3OtccXPk
bFNls9epoOGd+L1ht1ca7lV+DOrH7/KHDTtE2zYsC5XeZuBzc2ORvU9delRHv1iaGid3zX+S/yTM
ke4gtzya2YhLv0GUkgRP5FUt2sldYRhn4HfacWyJRg1Hc5MQkPvzycu5yy4ERAntzmJGInoKN3yU
Hlt9hZqSHRA96Mj9AdXjirDx2KRgnHXr1DjoRpi3co2IkJpGfNoAkmhVRnIvPDbHrApyfyiHtNM9
9E32Lmd/S5S3MGPalh9avod+ih2UX0RHmTVM3oHI9pllmFxGg1UFrQFpljPAD42GS4QKpSEHtCSz
NL7KdUBhk0vy0zWjJhX1q8kiAtCZ2ArIl6ybk5Pdk0jGYuGn0EnVmmos5hKpNVKz5FPx3/FqnkyZ
ddvVcv+dVutRqTcjxVq2VSXkea4/6sy0USFACviw5fiHP78DJz5wEjScxRn275Xp4lqPfbpwNWc7
GNVt5EkVOB+Xao/1prkaXX+ZBbR712xurcJbYPjELffgVRc9wiUNB8kQ8Sm6dP4Rlxo8HueK9+Pa
OdzptOQFyIxoX8luZ9FZzyMbUqPi9yklYW9xcteZrJZB2LEYq/NNHcDmkGe1dYoh9vyYZasv22VL
sqZbgQlIJlDEGgYrVD3yRj7HgXHQi+om303yTzkB8bVdlUf5cw/WJOmnnAt+LrsWGb2pGE920LtL
kiDZ5+btDxy4K73iDxH7WfnJ5Y3ORmuXEu9U+NJAN3jFkBD8RoxuZoyupEvJnmpNC7tdGpVz1XKu
qrnU4+xujSAAgE1B29fJ6G1RWNSYhabEvJTQv8SgL5w55kSdHzEzXOQkoGT2dTR8D0nUbsJdvHAw
nnGrIz1Yh7Xr1aXiTWp6lJso+W/VLnmvdepkKAfZhe+iYQRdpNB+Ub2u7HdZzY4fnDBK0SGFKDBw
GOAFUOdB2dbk6FXFPZT7Hgo+MAuz5f+UMH2P1EqmX9ITl2+VhccUcgcCXGGdI5ufmUqGhWsszbG5
n3XnOmb+XpTdppypvmm8MvIEmPjZcbR+lBHchTzk2vLIE8WZlxfKR2RDS1UGhB6ieugFF08n645G
zM89bWYDTtTba+7XmG85hYQmZzOgcgxP1hXfVb3QqvY+WS2yTN8LexdnbDtZ+TrTlKlu0V0MNwe0
2Ec2aS9AIL6D1uhX1M+9CNQMWzeaG8V+QD4rlDBaGo3+VPmjN1bts90V74plPSF2fqSksvQnbTUp
0303O0fokCazwgiACAtaU+1yjquEEtGvoihT2douQ+Mr6ukF0dGpt61nv6svJlrgOQ1eUikOdtTi
VqFrm9CzAHwQljcjJTYybZuE6lPcuHdMj5fAne/c6Q50xUOccARE6bPGxXW00SjjnmRfhl8L6TJq
yLOPlHlQm206jKjQWXSYIwg6X+cIp31kNzRg4PuwZ2/QlA7yu2/aHvVPg3a6ijgam4+0795Hqa2m
g44ZfFw6+kg+5WZGnRFJJTZ7TgUUYqOPJ61VcM3V3+NhWutqs7YQcmvd/DwPHZlx0zmJz0Ab16SQ
1PADyE+A+hTvE9TgNIzOrpSH07TPF/W3RsrGfb+/C/pwVTbhzaFk0tXtZ9+SttaW1ZNCh9FK67Wu
2+sJRXqBMj1HoZ7LtqeT7PVmfsntGHJD8G1E0Z5KZEaUvldChVelkOdTHHSTylcx0JdJYlygVU8o
ykTXIniB3yTpguPCttRbpOXXyCQ74sSUZw/frBoxtp8jvIvYl7gd2HdX6vKzqkU0p8xHs6II00r1
/mC2gA0sNIJKTIAaCouqY4GRfQ80yMSGcepWEPfkeENoZcoeYrLmUHZN4+yt6Hr0YZmzbg1kqEbr
9T53aJBmA80uLkb8knUs53h2VWYprWezDaU8wy+Q4FjocS5Yvn1M1gSUntRp7QcejRRatvFaYHqw
yG3m0yr7CQaWqaLEi4e7yKpebaX9XpjFrRQFBopRnEfg90aPOo/TIawK7a2VngvYFA+JsrasiMlK
VK8CX0YvTRoor7yiqdYN7g2rBT6gzCn+auZr4N/LKA2RdHaflpMXy8EOP4h8TaJkWmoKyoaEijve
RcNy9tj+PFC47MTn4YyYjLyRfF2xd+vhY1ax7klRWwOYEtrzt94tqBs6Xpx2L3yQZNE0bA0CvT2Q
g0gRZ/pwrOGqoeKl93SNQlKaVJimk31nazllsvrWpCwA2oVqIiBvYFFC1+54p2zE3CUpW5RGKU15
dtOuuqJ5iAbnyWFZU41UKj22buoe/YLwFQZY1YRL04ie6Fyx5RMo8zgYmBUWRFJrr02GXa4aMTI2
TxpaIUdxiXqxkc2Fp474McZutaOueXOsAAhzEe2Thhl2iI8xYWsaFAWqUBff6jaTPsDyHl6RfZ9A
QtzgbSAXe1QDrBNhEuySpH8WVblvMERW93HLAUI3+/dIxJRolccA2zjKqqMSASCL5hlafD99b9qE
aC/6brxreDNbdxm0zjeI8N+EXVCF8cMNnu1FPcUfFvfBCNrvJkcsDKsn8DCs48FWaOaPgN2JhoZ7
MTTaY9SM5LH0LvglitZNV73r7XRPcXGZjfm3BhoJ2oe8Wah1fHMS3bNqREyRo3Am1F4HWA5+wDgR
smQn0PmlBF1yJjKxO7PJrBP9wbLeA/BEi9kSB93N73u1PFJ/udNVCwONm4sFKT/UB2aN1s4ySdG8
zdFrAfJJoea3ULUQzGR9a93kYczKIzziAEl+830w0JG03U3RX4ow+V6OKhXJ4Yh3/2CYTcb5xqbb
6IwbJQke8uzBCfu7MtjHbogkcwfjgRaSGR2Cgk5qbz/HGJAWSBxw1Kgbm3qvo/iv9d4d4x1bVI/m
0Tkpxg2G34duEt1CB7qGdC1Bwu7kUNQIIgjtbCm6+B2+2gVR+mcmrPWUWxzPSGye4USpPooVzPL3
GjEQSwDc2vAaWeYLWt5t36rLSlU/JtXfAei5i+IEhaVCPnqyS+LsJQriU1xs6tlZabbzkqKT26Cy
ppmQ3jKMjh05jmvNSeiYKRuiPT4ylyBAWwDo0p0Tk999N6L5YLhkBpI6IDVhnvxoFGIxSx2yfLkz
ipdYNbfB4D5XaXtDpPmYKuc4cl9KO7sDg7pzqVK1ffmg5HHOJrl+G+v4ow2nHZF6dP+CRwPYu4mz
h1xGzSAcCcUGHnGoPra7yxHkLYCANTLVqlKQ3bQMpNG8OFmOYpPI6N5lso5A5Izqc++6W/jDa7Lk
V1pg3akTFuOACNtaHJNOPHUDhTHxqOTjE3uIV0qG4NqtPFkPEdIMHz+HIwtljcU6mdhSVmRc+zhm
2++USHfX1LXLVeKrL0qlftPC+C6Hmp9mIV4w9OlFe3NJQRwV5z72z21hnJImXvtKfE7zvV70l9gc
ji7tSp8Y3uiHPdZbOZb0mU2MGBMQxvo+mYJjAtUSijauLbHtFXdnIpgsBzrPFfciLSCt1rhTNeVb
RshhFI17pvilBV2eofrsKs210JQbDvWUacVTQRzHW0VPz6CMKnJfoKI6L3E8nNLCAPajEchumJ4S
ob0w44cC0UrZGd9rNRTLQm+3E7jPOSkO2VDfhWAcAzNPcZjEe3iNB3kxSnJ3oTO+xP7w6naMCiiw
ZuJf4K3xuBv3lhPI0z2yE0thss1cH1fDQnarCwPMcdjveb0VePL84nXX5jfbCc50GN76Uv9sxmyL
yGINOvWoJ/4TcvFxm4flM2ICEjbqcmtR9iVoYWfm9ZamwsYxfJrw6rqJs7OlfsPZfDENSNG457YU
8jDqxx9B6u4JYn4nHO7emaiwECUcUS+bc/uac0hIVZwX+sbU5X5gHq6Su+c405F2xUmblAVswpOo
KDXVPI7yKZyUtxqw2cJyp3LhOsV7+ICiYmOREESRVB2r5yYeKaFUQNtLZE+8u0fq4oSYTA9pNXyW
9i2Y1YfIrjGJaeHCkvJrbYyAhtGW0kbgGGx0qZ9K8uWrbk/fOxBFQ0DlyCrp5IBpjBKJforejFI/
WSgeZtixC8fyL6WRv2Orf9Knxxr/Ewdm+4Go0/spC3+0eDp6biZiZkKmkFm0Xa3BWegJIEPhBHmK
FIVuY4DQ7kgMA4uY3lE12pK4caMHVnQ1fCGSwYz+PU6ZVcIsxENVeWRG7HVMSalaq5s8Ve5s6aqh
zsrqUANPJEea5obinuvJPmjdVKxVrXseKr3aZmVJspQfey0u+gGmgVc1xFaiDD2Z5QthLg8qjc+e
BxHzQNJGP5pnIzI2Rsy2mdEtH32cnuF0b2rHpX9We72DE7Ict53E1OubVs+9xmj2bZV6rZatLN/w
lME85P4zZZ19GoA2TyrYnfDHUwQPyGPhmQTB21T2d7M6nfy5AO8ZoWNtiLRW6vtQNA9upTznuUBI
xpuV/cBOcwbKMlPfbe9mMV3MQHvriysbuyc6k+cAeYEGFhTZ4OOYCA/I0ronv8h5MLLqlKFAW+R1
fA1SsTfcAdPNqplT/KLGVrcNbHmgIgStKat4cjJtQ4yv51fOAcrJqTDLJ4TjT1lOC7YnaQTx2jFq
IM6KaN9Ot0JN3ivN4uTcvwDVoNtyxJj6KbTBK7t6EyTdgbwICiXA5lL8MhpdCNAhzV0+rOzJeYS9
sXezfG+kKJb99q5BqZl371rk3g/auCkKauedQhJduy9sDv2tOKVpjBMzOpbWfNHImEnKAIcldSId
l1UzbAnv8mCCPaCT/VCMaGvkq46SLIS4H4QdHPGL3hM0/zCG9jLpgm9pTNM53o1V8w5Inf3pw8jr
YKKWmZojSCao32i7CAboLd5qZ6eV5g8/c0glTt5HAggWWU1EO2g3mzQJjHpN5RWVcTfp5rVW0x1e
ilUZN0+2lXq/aBl+54P+iwuahoLtOKaGHVwzHOuL6dpX5mGKS6GxHbPOdlOR0BgBJEXfartP9pxc
dIaIo1KUL0GJRtRafn6A/688+VvlCVt7G0XIH5Qn//5v//k//+1//cd//EV88s9/+k/xiWH9Q9Vs
Q6V+Tnbov0SOmv9A96+jSuEHEJnw8P8pQDHMfxiOYZMFKvUv5JECmfg/AhTjH6ZB0qjD5Pe/9Sz/
479/jP8t+IGKMZ2CIm++/PnXWEtNcjx+DfMzdENzIFoIVwVg4HzlfCTxGBqONpUXWXlOiWtZVhPE
4dQ6j5bvzXIMjMF7Sn/KHGsvoTmolPbVoryk2/pG9q4mO/j062nnqn/DADC+gjb4bJJBYqjEDTqG
avI0fpXGBNbka0ZclhdZ318HMamTlLn6UsUVaJ9lHa9vu5OboTjQ/FM4FEcNvGo7qruRg3/2zMg6
F4m2t5G0cljdyep8FYhd0YhjjHSWkqwWW5saDcdQPIS22MmezS+vxG8G8G/uL7UH3SbUlbtrmF/G
r7DaWNV0rbjYVXGs+vrGjIWjQpxzU+Fgmy0HSs9/vuTXAER52wwNSbwwILcYMuL219vmCigpeiSK
iyxn/iywtnR85uJIsXin1uLqAxiUGoA/X1b7zeMyhME1OVBZtuFKfsQvSqaGLJVMt4biUoMaqSlQ
poXJyQF+V1ow9/t0d83NhBBCbf2/u/ZfpkndMAQjiK/s4KeQw+Vfrk2suOrGUXEBN3cD1H7jrIi8
L3qf6BWZavCuFuoDILjVLOjS0D/883f/zS2XlA2dkapLjdeXy7t9M6bVSAa7HEVJss3ichfANLcj
+5xH5iZTXmlc/Pma2m+/s+uqjgD/Yf3lOWdByy5Lq4tLz7ZyAnlV+5Rma+sse+6ojs4aRTSO4Bdf
HzYxG/e/ub76FQjCa2ZbKC40oEmSSEMs8r/c9LLWFc3UmgslbGwqHcdAB8sY5NWzoUXnLJiPUNs4
2CUoOukmjp9tC3tDDfZOnj+myXyvau4OAMKxwMjALtObEk4gGBKvFjISjF3sya0Zfrn9FKvWY6Oa
HPscwJhW/cRavNYluRN5BMf/+dMoaO8jipJaBI6MO7/IzmmQ7QMUw1R/RNdtrTbwRtpBrKjPQUTN
piN8fswQqZD8yGHDyxz/Cf//U4OHa1a7NZ/p1oth27v1ZrZRhhVkzfckABAX0Zn2Qc8w7MGcJwY3
oJYCxFSMk7uYbL3YDFCgYGWtgkr7ALn9TL3VArfHgfzOt6v3FhrbqM4nGVOOUUSNHlriAfQmgUef
CQq4ufjWVZBrqW6g6UB9QUkM67jaf4zJKnPsB7XrOSxDRQ78Bybos6r2XmA9ZyBpTbJWc6PYz5V4
UHN23g4OtzI+/PkN+Dq3maYhdEtYlHIcW5jql7e+C/s29iMnv0SJj7CFqdmAXwC2P6s20nqMDPD8
/3ZF41/fONaIxlCp7VzIudWjH7FFCBBed0Dd52I8BlWy//P1vo7rr9/wywpkMuj0SV6v8bQo2vfk
u3eWWOntqqCKEuBkGpPi/s/XlKPm1xX55zVlALghb69mfLmrvUF6Tqua+SUkzkj2c0KtXwGeoAuL
ubF7//PVxG+vxlrhmiq/QP2yPmUpFTlLs/OLbJOSR+gHUMppMP35Kr99U1w2sK5uA978ugqajtYo
ZMvklxQLi7yLQ/FesADGUb70NU62avY3gdCavE1fb6PcNyPfZWNlGV9XIx6cJUJezmD2GtJIHUss
QRl4kZt6Q8X/czit6OwOqg9w7Z2q+99sX373nR3GhaXbEHlV9cu7o4a+32pRUFwgcy4H4PYDJe/R
RONPuybuHsLx/+KKlhAmU65lW8ZfFmBaTA4qeb6yRS5zNRc45oeNkaILwUyYo1sTL39+rH9Z8nlX
LcsVqmZZCG1N58t3rI1SGRy/Ky553q1gciL+uFqsRrrzZAbvrv5OCYha57D583V/c2u5rGMKXQDQ
cr4ut5PIrRhne3EBNS1N1qTjYIQDyRTBbDRFs7aj7Z+v+JuJAJELu3FHNXl/dfmJftnb1BiZyyaJ
6wtNgQMJC1aXeBzEl+1kbguz20b5m9r8zd39zdB0eIF4mC4gPv3r1ryCXTcofVVfOjFtqrHf2H68
N9Fz//mrfV3FeYZEPMjvJfeKbGP+9av1UeD0mMPLC23T5ajdC7SHilZ5HCz/5ib+Zmb79Upfz7I1
eUOiw4h4cezpQOzk7Jrb3oj3uA/JN2n+ZvxxQv7NU2N7ZJlgxJje/kLqi/MZk6KiFxcyGg7gElfU
1jbQLTeYNnY1WiNnw679MVI7FtBpE4vuEGLdtwf2K8OGAItP0Ocn+ZIZ+dPA3mLumnV4E066DIth
N6cU+mt1ScqmNw7ldnIaz62adSfadckvqIf5YLsDOUXxvh1HL2je5B+bpl1P6DfYnxBntSTOAPVF
QwbDtJF/naqE/1jJt6IWh2L4Vk7DsloWC0HgYjE3EFzVZa3CA7adpeaS+UL8h5p0a6dDxGuMm0Bp
6bZ2K6exz4nWeGicFmwDtgldu3agTzbGJ2NW0fvvfk6LPIokJoAZGdXkdisMSNdY6bYdPN6fo5fk
2L10LNnVuGkUfoDXQi2mDT2HbWrEp4bNZd51j+FkLZ2o2QNFX+k09ep2k3TpWf6xaqxVJDAEuSXi
JuJB5Y8SoxiMNp1UmM98PMPBteSvnH6E1B6sdRU+RPsJMmhvlfMSUiGnF1I663bfEjsqJTPyt2qO
AGBQyfjPhYmAsjb5TYrvDT5Ke8TeJvXryFpmTbFJB3slfySeSLtVyo28cGryYaJVpgLTScS2yM2t
/Gw2pTz3OJeg0DMcl3bo+TlWaKN5Cf1iM/nZfYi9yTbaB029sO09hKa5bK3pHjPHaszz+yks70Pb
vVagfuuc5zSZByEDIyLACo03BDuAWkvbRv6LWkVoSzvt9lFlrVK69S5Bsjg6qD7zicpDUJtbJ0ch
VA8wSryQPYeg2Cpmjo80KOVXKNP8Xn690EmOQvc9J7dWfssnrBSvI02IWNOdHpVnvQCBBixiimFL
xB9JwYWG6JwXL1M5PgTS90gTutZjsiZgBFjlpk6re/mdLWAEhnakDb9WEeOApz6AHPMQ6vlpvY/V
4eTs5ro4yjtYiu4BTK6nSUyQHOFZSqlVXOFrP2HFWcD0RlJjX0NgIikztrWSj8NmT8ARUcMnBgVq
rVQgihKMgDAkeKFrRpmmEhyoJqfJbz1aZrzU1qc5Z0dz0B7SgXsfElFKxl1X+GtnvKSqTaaVuW3T
iCj2dm8iXOjL5OPnK9Vkb/LC8p9bTvSRKAbse4xg8o5pvD+d7t7TrQy15E0eooEEEG9cHZCHLfUu
8IYSblRK5bPt4IXb2ybZCladgLeiqu67rjkUdXyuGSkUvMWy0sQVhAnGyGXcmxAYeM24qS3OToIv
SThbJqG1SqpgDZNwPSfAbTKxahNwN0X2Vqsl9Ai0s1Wf0dAoN8ncvOBIfglyHqkfnnWXh9c1exBF
K1uJVlNsQeVHWmudJFgja3bye9qz2AIu2GuDBRW+2OiV/dSh9yhL+10nAIulG11Urz7R0rwZdr74
Ich6bev3wYdNn1aPPTaQYr6BdX0Z6LwuRL5z3OkH5Im9kjmvITiKZFaWbYgZutt0ebURub+t/JTw
TP3TrDG6u+NWa5C9uXR+iRb6IGBmq5aES+kdrKqJZHZfAYHsfDQmbqC2u1eYI0cIDa4dboSl/SjN
6kFPoldK1LP9oNT+i50HKiKh8TOLvuuB/ppgN8rKIaT8ThIvUMM5wdTdKbe0L086kUh0UnTZe/uY
DYLlw/Bs51j7FBJUHTd9yIizF7WK3T+ZPkykRVSc6S/Dp67mJUTDk8NpflDOYQ2oce6/B7hG3dk9
jIl27KIfVq6vYl+7BaZ6F3cStFZ0HvjyjW37q3D8QHb9TdT2STeN+zpubkHckBSveM3I87bLpV27
F/Ja0bS03Rk64b2w5m92aG7J2yYi3Ue/2cLhyBp13+qNlwbcyyoj8Kr7qBTlhWiD71GhLHx3eNKb
Ol1mKJI5/M6vTUaqoY2+QWjzerwMTsZAbBkxsU2uEipfeFd9qG3AnFHJvnQTOo052iVKyWZZHpxj
KIbBuhQqx92WCAMGhDJswpoOfDN/SpsuQiU9VrYB6N/IfSKcYV2Y+dnxg8McDiTB98vaLfFs+SuF
8r6LgnTQFlo7egYNcsUcrqWbHI042qnqLipnD/3nuouiLWv4viN3ew6t+0wo21gvL/HE37f3UU0v
J50ASuPwzSQoC9+Zj0aSPIH7gLCQlJhkCyd0XR1VDe6WHWzabHgtbfNEF5sYJWRw/Tzv8B6QTVI8
+yW5XY3vZaQSx42A5RV8z1LrJsZ5HZf98xTw9z4EapAi0aGK/FUSJzRB6O4G1Qcr0wu+8qvp5/dq
7j44pboE+MC5vzlYmvicR3Jza2ubCWM7yxBEodyVguZxOnQXhOtmCLUzBb+G2SkpUNYp8Z1Qx7cm
MD6c2vzBjPmeZOatZPQFyZgcai16mGyYdFn64uKT1dN9ROcz0+P3EYGJbqGRAJQca/khzrE0pKRl
Du892QDUqQ910sDa17PnMAxf4W0gU7GnTTFX2xHrEJZuMlpt67FywGBZ/be+Gn/YNX0oWOxTh9zU
ChAnzHjMkAnTkqOsmWUHI8nWvnMLfclJsRE2Y+HVIx6NE90VtfPqmqaH2HXZKQhyRgusQbOv8nYz
l9EOVti8GJP8pMzRS2V3nlPchxGfKyPHRV9R/O2AlTTrupRASx77SHVHQaoQbUg5fRBDehdO9qNW
saDpDgYg31qJ+8gXynLwE8Y3WQQW/GrxActnPfsImhwmvSJlBm/HC9a0laHAQSfdoO3TdUIxaBpd
xNYqs31yGZXq6LC40HqhckwfGXr2Wohh75btCU0/PmXbJAiuTU6BT5IPopaA+ODRQrtbbkvI/c3Y
7WuCBLQB0R2brWiwlhLbaDTWOsfKUp16FDNtoy3rWluVs+O5zlvYJxt7RirES9Lqozc4BZu+/sGF
VUm4fVMebTF6Tp8eyPW+6L165lC/ol096MaWMM0jTJW1RU5uqNX7tFOxDvYrvezWppneE2YPJCJ/
rVktmyI9jKMORTZ5hC1w08foXSvqa4KqxHJBLKE7rhFaWKFyGaLkFAGTdvt25cz2fcMkEVTjPhck
lqvmfVrp2ACpXVTGeUqcUxEDZhniTavl27YL9mbwLMoIj5GJNVIBianfJ1q8LYP5hbb2q0p+WpII
mpDhOlSmfaIEd/NI8IrNfn1xVAadNqlK51wVaH6hkZAqoJK/jcDIjRPUXQ4bITJLOcqkpbWcpdqY
DD/RHuhwHMr2Uel6r3qKwuASqNpTlEBGDKtLoRTHafD3BrJ4uwNeQ9JkTAImpcJ+JDSwSsGcWfe9
NdwHbn40LYLnQbrFwSpr7cPQ9c+EHn9HmbPXcUyV+bxUIIRPVrIhnvjQ1toWjpRwikPaT4cMBya2
P3/YqGCx+lkhGlnuYnNPc5VDbSqbcAKhhBlfCSwASCaZD9CDqAWGhFJMId6qbkRXjMl+bHbhWB0V
lxPD5O8HZUE9wktz8ThYI5FSKLN8Z9M51roofiIVl/V2VCQx19qavruWAue+/uhIDZVJp7l4nZuP
FK23joFP566mIMrIQ1qRkPWSQRIy6e/aCCKCYQksWmoeHezx6Z4kdw8g/jkr6M/3aIYA2kRFsQ9t
wHFOuCs6c50r+kp1pkfDLUk4fRuD4Qen+QJcYpmsQIQt+xqyqTTx1Sj8kNImmgVWJl6rwkcB0LGb
MfZzU21VCg0lm5wA806d5EsOAivh2EuhgJcpgy0mvq2SrxS9XHMLiLpk9tWhRAOP6OIe1Wu7h0Kh
uZypZPz2XJIr4/R7EeRr6snvfeaVpfnINhaZJ26iudNXCbqhQHOWAbFjaoHkPUP5Yi8jmulpE8Go
RKAGAiYfKLYA/QiJ20SnuUav581Ktivawavfs7ZflPja1GYfcZBDeMlMiG2Md12NVCh0UIvnt8HG
chEQ4Iw1ciYtOCMiaIYhtmkAcSjGjNgUSyxDMkAL6NQTuhFnGym4q3Rlp2EAnaZsqQ33k3GYwVaG
aUxVnOhZ5+iG07LpeR+McDuJYq0VJNiQyYHdqUq/t1Ehl1+OAdIvi/hkhN5FeB0ByzbkUQstpJIy
IyUkELBZEJyKs+gjrLEQOPq6Zu7SjHJHYT9c+FZ/V2nBQrWNC7nMVwyc2KKYOENczU4qNg3m0WEi
Ul7A1sAN0OE1aKh4iuktSbWTNbRrxY1YwwTXMFA+4fWI35kbLxquk5lNFGr69U9zbelynJ/aH3CW
P0rpK7WI0lJM9ZbEWByIMGc374ud3D/7LAugco4RknAyGI8J3rrQFLve6m48X9+w7qTbT+uDT61N
PvpmmfUlrGV4TJP1SuAlmv9iO3b1jhyLEsQTKm1f5hWP9YwI3zq3Vs3BKBCbFNRSrXUHH/hdxqnW
Nu2r3eAXQH27IJ3702r0TR7xh2FA+ZQU0SfEUvpjJkqPANdIJsX0kfVNdzEQZXiLqvi9ZG+/nBW5
IQRAN1XW9/9i78ySG8fSLL2V3gDSAFyMr5xnUhRdkusFpsGJeZ6xiN5C76B6Vb2P+i4j0zIysiyi
+r0eMsPCQ06BAO70/+d8J1FcjDnZT6Bz7ODtm6+G95CgIiQPB91qULn21D/H6F0zsZ/p8Mg7Cx+E
j4FFl8bkh69U7+3hYWGUTyrT0oMvW2VhhJtFWqF4vdf+9N46Nt3LaK5hfKTfORMRy4H5atNxyrLw
M5/MUwInnhAuLIXqPlcDpOOyAxfdZTcw0PAWkfLy2XfBpzEly2pa+oaxkv1kYOKQBHgewuMOofDH
an2YGgOMKUfP2vjOzFVoYMOh9nlKFPClBMJtp+wjBPVRtpiI1MrGg9ZV68jgeTUY++a1aTyRO/aZ
DsHWeg1sxrHs80r3HRW9N92AdNxyYvbBKAXhp2TbRQY/VDpPSOeelDaFfMPZKxPaU1YT89eT7YXz
Wt4krHd3ftGTVTg/hBcsFLdZJH34OZgqLVDtiY3+Sd7oAfoC1IXEV341EZZkRHQSuMVhn3Yoa/EY
8kABqFkzMo+I8OlrigG8j0T0mHyLmmx0uMrtLjab59wJ7tJp9HC+o5fC0yMtNUXfAeu2SWTjtvtY
iDJuW0Iz26AkQOrbXW2cm9/LJr7Ngad5I0Fvpir2j16L7z4p63Cj0rtvAawr26UcGCLDnMN2YyYv
WbYxaejcHEArjo2uGKa5rewJhjzIfrq8m7EH9Ud1/c9WCz4b3K+1qzHfSs9lvQ9cc1tZIGWT6N5b
5k02JWWrXfbBMStjkyz3LhwAeTeNWiXzHil79dpG0ynN8neUC0+pNz7lYmlYACJ7bCYlD5DXXK+l
UzXy7+0mBYY+K23lBiITchLZPmfp6TFyjK/Sz+qZxrqp3JsecG+omr21PBsL/nms9EvZNp6Yph4v
RFcZu9iOiLKSr4Ll65csj148Hm9sWZjuL4mOENARfPFTM+jSJXvrdXsrh7asMtI0fTSCi8K6sfh/
QkQnApg2g2ZtH6N9NPx7x0jSUmpnbI6zBHdvH/3ANzPvM26ZKciM5tPkI4tb5SPJPqKwhMvVfVgT
Ge5kn1Kz9OvyYvgJUtH84FHi0E1z57FHi4hfbIr1VMcUcjhYlvFJzj4GpaGyzg4BlY+s2MdCoAgl
qNxpXzUlOchbKmtOUU9CuwvlJ77nfb2L8fbJf07PwaR9+0W5k8oFkKgHUm7XHe0vcoLZN9O2ZG7t
XL5mYKKOIujAdm4xmwHFSA5BlF0m7VVHn4E5iu0S2VqEz8pai7w0+VcbD2dJwfTMN6ll7YNnZWDV
89MnMTgICbDBZcnBU1G5Nh+tymAELkWm4qmbVATIsmhXxBvnVBvN7vE71ehATuUmG848aijM4Snq
0fdn1qbS1+HoreMyXfSUmEg4+pZSlsH67nBRBLl10tnA+gEqQHiY9KPZgm27krlETtaxtDA1NhxT
WlfsD8vUsGdtHkMFxcCAoiTuyvWoNFA+2Oooxg+XVEVZh1Qrf9WXxTbMY6i8/q5UKPVI33SusxAi
BHlobfqXpgrmpLUtssBZ6Na715czr1pEBRF4lJyJqTw5BlwztNEQFlXEbSTWVjHeM7PaAXheZogS
Ic1wHs7mtfx9LEqaVeNLYPFGoNfH08xwSbrAKylV/raWr9MuXaFc3ygE8tbxQo5rGyxUWQwrOEpb
AAbXXks2jZEvFC05WJ0+s6xo1bHw5eW5Szt0jbug3xJJ9ixf9GJsVqYlmPIb9JLQomHG94hi5fru
RO0ibtMN1LZFwj49M7ydHDg+FFvRio0scHa/+sJek+O46UwUuJ29ClmnEa1zAGLSG2fQZPbSUS84
eAU09QICyQEMr8rBmGd+d4xTexuT8WELEBj87NghzfD5+UFsVEoPQB4XBYVy+b9gIrSw8fdYl2aK
/yqFEx6JhjUZcameP3eCL1zruCHMlUVIBhCdlTLEy1ZhSoioq5fpsqJ6b8FYVNsD6UgAhbNwkZHN
jDwQw/gqzs6e5Fwb7BTz7LlsnS3HNCCeLvOshcEUNxzToiQHbvMy2NpVdJffzKVRIPcUcoMiV/+W
ATaU02wek1Mq74ZdsDzJn5Dzm40pCYYGch+cqIUi1nId4ix8k/7zgbU1MLxbgUtXdnuz0bp1hKjm
wp0/eBASjiBHo2yLDpgQszLbk2H2sDvKR0P8L0WobP7YNGVsoHggwNluEiPiBpfG0D97Zdpl7kEu
GnKLNTjur8Iig0Fel97eK8c/Sm1ZQEJwHLNq/H3r5SGb8SaxfZN/4Lf2pmjNTTLgb41oo9AvsUjU
sNJxTY2YKEsaJNq4VpPk6D9Xmr3KCGKAA7rwHJTH9nSxteOYR/PJDney4VwPbPFZR13yRZMJp4DF
7s7qr9aAtllchzI7Vp2HZOmbTLKj7IIU3bJJtZ3sAiX0W9IcODvKZRXK4iS+RXZWh8OQaZwfjI2Z
qGR9cwqPqGPSDbSaReP1V/gOe/mL5Qo/YbKhTjlXrW5djt1NFovlt6JWpCCaUUsiVGixVMqwDn3y
yfl1oogJ002OgQPfzdMu1UhXMxj3XcVwMoYLqP3HkBFVvYxp8xbJsJZX3pbaQqG1PfUUEYq3xHYR
MNO/4uMUKwPj2xGad49pX2Lqnavlq0pLC2boMlKKI4jtpJguVIH3Ad1UuUkRZUye9bwGxTim1OkK
rPs9IzUd9nZtbBS2nqybzLk0YkcgQlWy0zVus1mh8TY2Ro3/r5xe8iQ9Tlq+wle+Kqv2JsV78hka
7ri3xPRSWNbJiPjqdKxkpTruwPng6pKD1O2qZa7z1enm1JTYA8vDqQe+is6UnDXKEjuRUq/Gijuu
UPEvEtptLvR7DJ28I9Q/yEeUbjn2BbTndFCllVGt5JPw1a/W+AjciCYG66uHMNl5LnL33CUE89TK
L+CFu9Hr96U7wY+dXnSqnvBUye5TZ0rJF+RRhoLnpcmwchI7eKyR3i7+vEfr/hdqBprA6DPQl6k4
rP/QfxYebmeQScUTPNodYuSjn1Dgzy28FpQuZS9Oj8Z9wl0pC2NrLxplush2ZB/xXaHc2cNFIOZW
kuRxpU7Z3QK9JjfWhvNVzyL7LJuAFIiNWFZmk53s5OTFeNXZTJHPuEsxcvqsGIW1kj1v1Z0u2Yjz
ndskn3dBp0WNhq+QDx1K681zg13mfxUBPazS2hzYWKO0iowNMYx01IY1oOhVE4TH1DV5YP2alEuO
ljRqL2ja5xNq9ZGmphwoAb3RLqyXTtohexrouaG8wfzImXwphQ55BnuMIRhHxC4AYGSgZLpGacna
DHYJPrpfh4xdOZNkWfNlxe+5jxgjtzBLH0J12sv5hGuVk8jjqf2PdvqvtdOoT5Ar/ol2+v/+18Lp
3/7eP4TT9t/YKqNOkALo3zLP/k7uQ1Jt2zbKYOQ9yFyl+Ocfwmnrb0ShGTBMEaUZjwS1f+imrb9h
dFBdpLiai4IaocMfhNJ/Kpx+4AH/RWGEOFnXddVGvG3a6F6lPvN3mpC6A/pIHmlwbQxyAwbs3ua5
DPOfjk4UZnmEp08ttarXuuEjfSVZtt6k4NvmWhWkRIarEMIbsCPeQafzoxhLux12TlpcRN+zz7uO
xkjfud/kWrFQ1fTgTEdHhc1rWz/qxv0UBAviKgGIXPZbam13CP8vVmoDfs/Sr1ozdpMAPkYjtg7y
TU4KqMXuk0kC3tEir4ptlNQbXVEXor4B0FjYfbPV+upQWt1OTcafGjX4vtTWejUdA/WCwIKWun80
6QwJw9m26o7uJ2hi83tk/PdC5ftLSvZIik37afXgr8IBZkHfz9vBWveerACS/SxGfMeHOiz2xDXs
nSilrKDASCjzbG7E/VwtQJv5waZOy7Owup+dXh5zkC8YZ31fredFm/4arYZ6ijsbjPxA5MjWIEY+
LItrleRb33V2rra3nQAmS1xhigmmXyGp1eC31MuARskpScr5UcbsKnPlnBIz9GDm5CFNTFvfULr6
9CbkIaxkvn1olfFmp8pFiaml1FBN7K1vp9ug135CaG2LEPtWkf7yRjpDetq/FxXw09VkkT9uD4JS
XZy/24q9tTx/XWgj2dlGEMzGuMDSrLtLM7NJ9tU/PQ2hq+OBHqqL7lIlIAOVW5ylR6+gD2QGdOns
n5C6ay95T3S2fLhZaohsg6Apqy17zr58zAx+c9YCHU5+RkN7ihSx77IEcuOQn7VU2SSB188KdgyT
8Y0CnPAtEt2McjUlw1wLiOcOgmWccGngjOE3WRTXBv+mRKQVAzZHqk+BOj66RDGRcTfgr/aafhYa
73WFDUfDXudXA4lCXripPdp+OcknJV51XKyORWOR5lPoBsehjm6dnR7DkGNQSxRriqPJ6K+GH16Y
9FUakRSXSnehoEFg1XA3ogkPPUrFtdG03dwBtTjz0uTFmQaMvMHZFU6K4KR4h0f/s6igL7fKVlhi
L5rsVSMDL7L6Vx/IdqSCbzKDORTEbxVkVS1wb2JioyhJuyg0P4hf5ST3DRVrrxvpTlVeyVzF0ByV
H0PfXUMYQPMprYkMqCnLusOCF/wO0XaBp+gXso9V0Ft7tS3fVRFvtFJdd6W5TgmIyZTgRWFxDGOO
DEG6b7sGe16VUsDKd75mvhXiRdfipz5y91Uongltpv5gVbvcFeuyKV4iHJ2tZb0ggSXC3B62YTq9
xjXkgkRZgz/5JczpaxTxvnPFl5HkANv6NV3GJW3WS05yw7LJ3pVieqotWQQkPKgjuS7vB5BvGcQC
3LJPtsrqL2wXQ5TZPoF/7Euxsls0AYp1FH62hpp3DR3z6KXjJrafsbSSOI29YaFW8WJse5BMukX/
GThfiM96m4p1bULAr4S7R/cR0GEExZdr303tl3Pgc194qqCOWsOyxVEJgOYNKOUlhxOMqZ5GpKIB
dTKpAtMd9cEGZvE7xsZVrJo72/GWcVosvMi4kPdEXsE4F4G7igtBhghpCpo/MimS4xQUFH0GyjTu
TvP8l8FwXuqpfHaNbmFY1Sry0l+9pr1j6v1sovSFOXRjARdHAadrICDNuUmfhtibjGq3fiGG4sN2
2h+B5Ksq2zigOM8WF+KeSps3SH5Uev/L7YY3UaZHvUufOwdUXLYzvOgpMLV10SE8h7seE4Thhh/2
qJKJ0GkvatGd1DifIJo41SxqwluTikWdI8WAiHIYwdg3vqUxf7D9dECM0Z0FAmmdlXFjxvWs9rOH
VidUO3j4uX1Tq+SQ5JPK6Td6l5psdH6IUOvz1KNw6avvzk7A+6vKL5BFJ1nwi0dOhiXdKE5Hyzgs
nq2BzzKN5D2NnY1tukfN837FSX9zqwMY6KuAMsWvnbTmKj/Dy6NTiRip8oqb2WOnTu520L4CsgW9
hD8t09sP07CXup4+eXF0MRsLyQ2qFj+8u6ExLzn1NW2+llEOuRdT/U0uAyD2dPK/Gt3cB8whQwq4
v1l6HA56POXyP3VWeojM4CtMwAtWzTltuPFFDtyheXU4n8rDr43yzxUlUK1oAfKCSdP/koUyUrF2
5VTtBhQYUktFM+lt+HCG6NT7YHQ0qumD/zV4zTVE8KSP2SVO3isbUtMSHNEy6Y2NrqUXeLKk+mC1
5AfAFV1HZVp3WCIDFEIhBS9Xr3e2bizkXerKLzvzPixunPxRUwtO0cBjUmJ3nQ82oBNOqTC2WSxA
5XGpQf0q74IUnQnUYEFDbZypBG7JczjFB69/7tFnyMeNMmA9aNgvVBs4Gt8hj95luVjEzdJPmw9P
SoOa8DTS7kdFEr9PDk51I8uKmdzVZ5V/l/8MBDv7srjISys8d0l6TqebK6MajoLeiUrzWePv1QGT
ZXerqKDJahMvMHI+TpPtqxTJ9xrHjiRDZGG28wkDAtHRS+AfFzWN7o2S8NY4tz7aGwJ8UBYS6ePy
2KV6jE3UZSK32KiR6NXObazFRnQVOWt402G41sZcFgjlPcmSlvSL5kqZ7svo63eNwDopCEzseC9A
q/fbmOqkr6PZNwlsrHepka27rtmZjfnMG+hylleGbiu1WoDi6U+3uyiK14YxvbuDf/fthPJzfqEF
qMWvtXxh6vDqOmAj5GdBDPPMRWsSK0qa18RQjaiiktG6jBhjSkwxNG/QKnDw9rm9pThQNIwzXstw
uMrapBulF19PD5Cgbj5fl9LbSYrmoBZv9Lq4jBlKdS8Hw/9zmMiG0pxVx2DScoJMRlol/Uuda1f5
aRQLDhWY2kHq1hTc61WeXlpKv2bC3sBqrFsxoT2r9z2/vgysTU75J6J+IfrutaIsjKDk1PnImIzn
RnSvmZjm6WgADrJuZRB9RT5jmxqm/Ei4/2uDOp2UrY2xWLV9Rk8AZX+ZnUa+aKgTQTqNB45p667P
LmmKrRD7eUGDhDGWGebCchPUuOxekWM2vC2WmpyktvEBdkMnKoISmaZ7c3jIsrAoZZlFvRhiHxZ9
/xojlvMZD3oHAAKhofxnk0VLBXcuVhwikry9/AiP0FMpQ4XdepIOlZArKpj0hnIrxaBy1KsB7p3u
+qg5Ago0wrSaFzVyiGiNOX2rp+oqmKjVZvWZbvS6s6ptMSR7O92UqXMGBePPmjzbxWH0w7TYqnPr
A9uBnxGv0q55c6iAQ4yat4G6UimYYqViNoh2srgAbc+ro1NNVX5WpLrNVqo7NImyGpC/crxZWpmz
ziZz5eTlqqmtKzxhfPsRTNzUpGpR74oi+karMgsxMaqm/dF1NHbGINhT+NiRuzHN4NrT1zaZX+zi
mw4/zmf7xcr1VeeJbeAlNz0VZ0t4ZyIaFmkbP2vTAJShuRCsYFKzWwcTnvSqrI+l1byHlXr1opje
cPgZ4cRCzZvp5Tksgb+qg3mwBp0+/SHtIH2wCNiDd6jG4tKhK6+r8TKk6TItsi15cyBoxaEf+y/D
QTtAznLR6XtRjCR7df2F3Q6xToF5tHuLFKNqIqJZqWFPhBN4RgVMKiTbs18p26xNblMCKRiSqhft
lTja5rJIFWbPTmE/Zba1VczVyIYQoYPGkb+iz82+5t5a0y3tgfUQm9ZTCG8FeZxh+lKEIPGIGvVj
eyfqHoxdILZFNJw543y2qdgjPmZDCFMtzsRblcG+cy1SctpVoic31GSQP/P33lQJplavqepsyqw/
R57+ArNr7YG7LPXl2IADgx5+DLXx1Jnpu8imj3wVajjMc3CCM5qIay3UUAJW5VPxVH83RvrmB7LO
WVNPBN+Q1yTT4s/NrECH4wiCLiknQmfKAFKeg0xHoSYfeuJsAHDRw+A8jeWmDFTe7t54suv6J9TZ
xYSQ1Av6iXH9U+1TIMk93YaYWC+jM7fu4OwSo1y7ZfhF9tuuqVhFLZtnqFUSwELZhvztSnlSEYdY
ZKPAp5qrRgXatEXlROZOihTZCJnTxnlhIo+gnE7GR9HvYSfT1HBOvUE1u3AGQmaaNXtblXIo1c/y
ze3Hz9ozTsQU/2hc1GH7yHDWRoe3NClvYR9deFneuCh/dA5j0F3aXn9m8PVdfatUstq8OIUqN7JR
xrU8mohrOBeBKiG0AUg5tPd520PUa0iMIXxoKr21T3W5VqxNxH0oSoqgk7LBaWa4sNzS6QfSX2JB
4hX3bk5dfl+1u6pw3mK1gq8yOhvHtK6R6f4Q5hI+2WduZc+hX1w16pO48zeppCKY/oIoWxoCJDru
dVWsJ9+6KYnYDEhBlU1MIJyqWtsArkqtxi85jJVpJBVaBCfTRaY/oYGIgaMKwSwb75WmJlPF2+bD
sChtkqVBIk1IPEH2P0WRsi2DgPnAa7fl6LxONvXaAM6x/QaacR4USrloLIqmAaAczHOgjdo36teb
3i5OiRV8DynNSTWqilmEx1AeCxtrGYbeRZTumyAX3fWYwgvPOnae1HQRkIymfdLAf8EHvVCIOY9W
9BaE0XPWNAsXcbtr75E3/eaU+Z9C218W2iyhWbhe/qTQ9h//8f/+z//+N0LB3//eP+IxtL9ZNq48
1bHBDVhkWvyvf0Zk6FTaHP6MeRgt1z8LbQ7sApvdukZ2hunwqv6TUEDdzlbZG1u6iinHUv+/Km1/
tEEJwWc7msoVmI75bwQMcmK1SaBTfM7M7ppQgs8wexla9xcl9j/aoOSvMTRTOOR6UFP8o0XRr1sw
CX7QPMseOFXEk7QhONmwB+zwFz6oP9qSfvtV3E5N4zbhUPrXwuGgoAMt8rxh986BwfwFpI444ChC
w47cTmoVZF/JKsl9+92j/+/ACOR3BEKArUzg0X90GX5XsYz9Qq0LJ0NG4nvfAwyR2os/TG5lpeFJ
rNRmrfvqX3j19H/DAlAn5cZiEJc5K9YfrXODiFqnr8rq2bXJl5VxjVnxpLGxGBK+rrzbykTqxOgU
gpNIKcAI9jNF17ZOHt/ppAvE4cO51JVjXJEAOMgsxyCElaqMSGf//AY9XKG/d43yaHifKR7zCmCl
tP5ghw1rt6yUQK+ey2jaC6t+z1a5zyU8rk628sqSlYU8tu+ekh/ERFs/TD6IMUtGDjelARW9Q8Zw
TG1tZfv1qUUFCbBf7/xvm1g/qYLJK+sMRGEXxVy/45AmGPn2u+V+wVIvWXciPCcSPmVuHv8x67k7
f/41NTr1vGP/+kUF1kmhUkGH/SEsOep+9yrgQE+Lpvai50h/mcaK/I7gDcnhXAcRSVj40vdZ0Mkh
TVPyxVuFY0uomPTIS7j3ZO4VPoj3YDfp1jljIfXSbGPamNsF8LIquXF4OINaxPvuPfU+FM0sq0hD
wXowdod4Kq8Qho+6hiKhKjdwjhYtyzYh2U5BJGHj3NuY4zPW0bT8RNi7HbOKjAj/NfW8uRuaR6Cw
2cJNBmTN2bczdO9WRLRW7CESObZ9/+TZKIRqhPA5x5uGFOJjIMQ+aNiUmuGPfKh/EuD+4ZHX6Pv0
mnrU8e1GUF0wqBDEKsRz9t36FKCQHRHwcpj42bY/6sgBKdtcemoHs0beEt0lDjLuPsvGvrKl3RfY
ZIahulbahDaIp2vb7QnZh7/ItGFLfWfM2d868QCHf4AFYIbJt4xwUCnZL5pzUPIOKSJDrl6IfO8j
XnV7noFSIgoEo8g2mfy9ECRYVvTECWh+S2N30Zfjp5frP60prDl+VOwi0e8/JpWRSHVUCWhqS/5C
3MNwLebtFLyLlo8MorqfG2xYfTSBCC/4I2k8VCb4wIP+TZQp3rL0XekVUr2L8UVEVw117Kwjnt5I
GIFBFD3lmUhRCPBvxiClSc5RLcZzbCicTRjfnGpObFiQT8bsK6kIbalcICpFiM3Vpw7p2KS5PWe+
fypKwtB9dYM2a5UERMFh6Tw52fTWRHOXEmNIqDWkiS+yeech22+KnTNDVioGbtuoF7vOdN6hyTJM
9fnj4lXgebWCvYp8OFydJH0b/GjUqS89HqzIQn2jRzfiefe+wIxe5s9OyPC2IVtRAYdFHY7rR+gp
221og1AUjFnbUlrMUyYrpV3nnU7CGBlrTb5pdHCVAyF4JfjSGRjdXVLbtBck3XwYrlRaEZA25rVQ
tV+jfhM+GpIq/NApL2vM/YAAiFUjdYiSOKprNFZpHR2MSn7WOF57Y7h2OIDgoKJ3sON3xabi8Ni9
RXSlE/FSReDMJ0cqAz7kbZmQ75HGIun1frDoOyYpCt5XIMIvxsCkE6AwQZEbzg1/usQRNf6ggGvX
+pw4lbeGw7x/t1KX1EYrPD1Sg52OcNYY2thsMqaDmgw7bH3AOc5g3MkpVbggnRZ4E6qnDkwdsqyN
HXinR6LPlKsviqG91Jj6oHZfo0DdlzHXVBT0bMP8Exh9wA7cBTBb1Dx8OQHnfrcNgLY8fvARhvpI
fK9Hno856qdkbqreTo011HGEffDNOjv8YCS+SENjRJ1dZgIRVM/LZRD6q6fRR6BmH50zHF3SlNwk
vEuxAwo5chGs8CxUzphtxz0fyILHXZDsId5C6uXZPH71BN6bcYSc1tPLOb+RJlyBA1KpApJNqJMJ
d1iaPgkyXAiD9Oxb/RNIkBtmo3Gon4kchq5mbfyGdMEyW8G222o+rQ91uBb0APPWOpsIZKAlfnjI
C+Rj131y6tG/FHr6IYHz0oULWrCfZUr4IZcJhKhHA0bZxO2UGYRqyFtOPvYvDsFUkfYugbzggIIc
RGBasABPzla32l9ewgsWV+9NHzPA4/gDCRR9FLATloVVpiKlF2l7d31ETdvautSBzPhqfDfafFzI
0tsgGKoYXPLO2tKHaBBDYwA1Om2laRDZkMV3eaHNWP+dhQpqcSZUshJdk5kmGmgimVR6Rq/eZQlX
AAG2nEPSITMmXNQqMmV/SnW+0c6Wo7KcgntCEIUpxb0FbweXruNEy8kUI0AZub064n5UlZFGS3/V
hvoQJu1Tq/GuO0nyQUC4Ppf1ID1xE75uSm163Lv19FXRdcsTSvEoDORza4Lsw42rnRKQVuDzEgkV
/68o2hkwhQC8Sa3ifjyreg28wptXWr+H6Zqv0OLzWFswiP3E5mowsrs5sGdVcArEzYx97GwKYoKF
2RqQz1ClVkRZjFv+iLj0CdAVOnV8KquR7nw9pkASVa9Nb1xtaQxQKI3yvT2HMIWMISD/xUdk7NPV
hCD8DCnu7pQ91F75ncuSyC4zfp6Elc91rXCXaRivDFQ2jwk8YOklSTt56iz14GcT7Vr+km9iFx9o
lMRNtW1tpqxVnYiTD5dc6M2b1Y5XJ8NKxf9MQqH6qrnF8kE6kPJph1C1MmReOlNSG8T3x8RvTSx3
wgZz3QLC0KNqTU/9JoU7bVSv5P3WQ30D/XUz0c2WIkv5ivl6R2OVqBHhmyezJUxZj+6KzZML6KD1
XnDXG96DXNqnZMm6C9tLR85jVwd7XUnnHELv2L5Je6jDjSXKfAEJa2mnOONkw49s2JfHCmSQLVv6
MKcLmSNqq7ji5CiSbnDgXKLTn1QfM3aqMTfailzlZD5ZSwFjLBxSjdijE5p3jylrJmXD/6E3G+RW
1jPt01AwnXQ2WkW8dkCK+qual9dmUDYUPchEQYiIeUbOyHXEB7HPfUUmRjxSfJcrd5WlH7/p12al
O9wKmadtUTnCfoLQX96LOrCQwQpIBMO7LBs7YXLXEHQRMMAEj0S4T9R7r5uzyZtWjVnu5a1F2ftR
d/pL518sha0Zr1VUpR+NvISQ18ms+mvCu9CW6S5DBvT4D5nGe9q6tK5j21zrgjcjorkLYzznpvMQ
5czkstjoCY5AOS8oGm+il9NkJktxJgeC1P7UrvtcJzY90QYYZO+cukDdqVCMQoP76g/WST4I+dCD
nqk2at1TGww0EPEK9vpPT7QLeTCrRAMUnY2CJcIP8v6ucn9CzvjKwI4tCrpW0orQNGy3g7Jf9QZ/
YssDlevxqY3AmmBGH1IIyNkjX0TymNGo1TMq2I3edD9qPfxtkW8G8zkwp4ceClMV3W5GZD/ybGVg
etlqL5ZaL9KyXclrV3LmwLrM0fIJtZ2T0GU9ERJf4QhiBZFrHj0Ost+qa42SyRH8tJi4ILNsdxq5
Y8ChkFgyieQOuoKMZlDHm75qteQeYU1QFazBwzYaa2ysBj3C/qNsxmUkiheGM3m3mXzsrRzHzOAA
FMQ7ul12f3I+GEyS9wL7s05bZxFQ3MSjdqgI+JpNgiYsmtaTJV/wwh6+g9Y5m0bHVDxRU+IuybWn
bad9GuAT1qj/Kj0PP+CaMif5oIB0f4wLN7KXrEqzx4nusY52BbzlTIsuj+nFljVcuZ2RG5fUShX0
xSz4cuUe9U2RVSR0cC2JwhCNSKSYZRFJHMi6roktF172cRoFUX5xAh+jRFSNPFWunY+XpYIL/vgN
sheBTIxDpVybhPVJCvyiSTDAVt1NyN9Ar5qB5xO63sGPivv8ppikvcvjZ2ulKWGA6stjO97aXEoS
YrkMh8fCIBxGuSxF2A292Cnx5y149LZTD48nqTsJtquUVIRU3OUKIF9nOaIeVyhZNXIIaq29KFXI
tyOriyOylzQxtpVO39BCthL7+m2I+DVe+pUz2889q9fndTth+ymPtesRzkYeVs33wBX24WMMbYOD
NfHvmuAI6fJM5rjltoUn5k01bLVm/JYvnzZWCpNH/MHiey/EQTjJd8nBiqkrPeX5dSAjeB5lbHBr
ldEIJuTFC7ptl9GcdJirXYHNjcNPZdS8bD5bvYiDQ9eay6CiyyAP7Crh5PMQad7jwepx9I1LF7sA
P1e4KmnW89Bt51na7UqEehSC3fWQ8ixcp77qU6XN3KCaj7m3Cd36ZxSysJfczRnObUQbLhsMh3ko
0inQctsklR+JuubtOtC0kdZSW6Ar/djrKTaTOnYOzOp0IWbA9YG293edDfHcj3nOchoUU3itsCkQ
Wz1Z38IGB1ea4brE2BYTXOl3Ng5K5adJoCWh9XB99RsOxZXbgal3x2eLAMxWJmFq7r4jGNMhIDO2
qZNmlnuJiM500FDkRGlyLjjUMlszccPDaPX7xAZ4ocj8zREbaEogZ0Mw50hAZ+ckx6ohBaXzrnpa
Mfx4J2YpfKWW0sWMdMlOpn16A7mf2AoTmQOq1e05i8cE34g4JGaxqAQhbjI7tCJENGy2lOhWjiiP
CPOvsSj3NsDOmd39QCp7KoLxR1j5x2ISWJ+9eSptBakGFkWzO9xwhymG1TtOeD/UZUTIqUrYKZLl
M5Wdha8kTz5hqK4V/2C9Js489z5YFCHpaZ+JIrZZla1GmadauuVOkwmraPQPbpVekV3vLKtFJlrs
AWQC053V9MdwiLDv2NFMeo27COOroIfL9q/uClyg9nrMwnWjOq81TcQqd5+tEc0aGtCEYNjMontC
Bg/JWbBvCI61u5srftTEyY7EyoIn2Ps6ZIlsKH66BM+aBND2BNGOefIdEExbEVBbu8NXNB08OBIN
8bUZ7b2EONuoy1/K2v/UtOE8RtlaUWAvGHr25KXVyiQQtycYtyUgtyC2iA4PR1WZnauU8UvMmmLV
zpHwJKrqtLM64nabpybio6VIW4qIlZVjGC/mpL2pBPUKAnvJJbKr8UYuOztxg0ky6MaXhF1EGjxp
WQlgRy+XuDL/k73zSJKcybbzitAGwB1qGlqLjMjIyJrAUlRCa41NvBG5A3IDnHE9pNG4C374H9ta
sMnmm79pVWVFJIS733vP+c5G6RU84uG3zNRlmvt3lbGPTJVz0ItfNRcwBJ4aqvWrS5mnFYRR2FCK
C2jFMdTiCnvCqMt7Ds2Y7XzpMz/tJ8xxWgI8Hib0sQEDGcDHSYeJjBhyC0luB9piS+jDAdlNEB48
We+HMSVS3HsZQzR/1WcIbTkJFzHs5QEGs4TFnHTdxUyLQ+jYv92q3lgMn4JoE0Nwxiv5gpZxybht
40N4diA902I665CfCwjQwUSCLv2ThAydQ4hGyL9TGmXO4gjxflj3gXIJnc+Kw31stWcdzjS89F3X
JLsWkcSo4fJpzkaZx/OwpnxVxNynFUA+R7vX9GptQrJuIFp7iXkw4AOwmJTwrnO4183wNBFOh9Cw
M6jYejvhseFkK/Cyc5m/OvCzoZ7uQxT1iKLX3ZC8+nC2TRTMAu62XopNDYdb0GQtmw8P73IZ+/ck
6CgImuzovCDPX1qwvAeY3mIwbjqMb+y0yxrrvGyS19C+yXb41cruqrsE+vSYd/TAYe8If0f7LEVV
5UISx0b0kkAWNyCMqwGHSS4oNvDhOMIgN2GRA5qQczHhyb1sHky48gRueY1VKHMfXi9ZFMQSrc/C
yCMWAiQxWrLMWthKYh477cbKlZ0CG51leNbBSo/iUwA5vYegLiGpS4jqximBrh5BWe94HDSe5jYS
L0ZOAHN5LCcoez/h2Rs47Sa89nQCt/cTwl3Tmoc+Qd2rwdoXUN71i8mZoBkz4j+nr905GLdT5+yX
EXh49b1rypE4Myb+ZJYstDBLFlZMr8I3hrtnhpu+E0urHD+Fus0797sETTjPbQebCu+fFd6QoV40
JVtWinXluPY+BBTo409QXke64JT135ZkzK604O8JpLiwXpI/GAJ9yg/8g8gqN5bdN/NB4VQxyOjW
Z19uXQJwr776QLt1AYPj1tTndquuk1RdJQLQgtQ+DTPem1I5qqhTCPSeCU05WYN31UpW+UY4ygwO
DGVonJ4zDLVdXTDwr60lXoq6mQS2asEaZ/rnmtINWRyqWHnp3YktcVKCkYo0wFzFlJIcTtniZq4Z
s2e+iBeytF1IXW2wbDDDtowgWCZs/c3wNlO3waL3hAHR5ujalfpZ0dZhWjb7vnsdYmmtw8zGFh92
GdYKEB6R7Iq1GonwdexfvbCIj2mDtQO3CFAhfRtY/qfS4mILcN8fDZw+nYdUcPTq7xCm9I5a0ryW
Zl0cyVnY97GSXOLBIiqwKk5tZelLxYFgOgpYRXZUrPidTPxd2M8jQJYPm7wUoe28gOg2Y9M4sP5L
78oh9jT6wXnMsovFeuNKZ22KnEQSMe/Ke2LhQMi9GDVBMP7I6hkjwohC5D51cOxtEzO69map9t6v
lBN4WhX/N/3s7id1eX5pcM7clv5cs4nZpWZjGz/NUrk4GJ0mb7mnCTyn3Rva9CeaMBIQY551KiEH
k0vbwK0dx2BPENfHhMoNjfq7GvFcBEg3DFgsbLpkSwty/wr9vZDRt/TcNzIHv0awjVGQvDseJT47
52uteGu/Ge5lGOOU4AMMS34P3DqG75pi70Uz/ibX/hDpytlB4ZIKPLzEb0Ra7RHtE35Kv/C5vO6q
iiRLPjx/S1WjZWmEOIY9BHCmwDPLe4cfZUfkDoyFBqliO3IKM7P20eQWYR1aYLI95RdVA5oV9TO4
/YgzFOq4OlHFNvDVTVT7q1p545iqbHrQNnNDeJMBheY6ca88aexlLWJvL04f1pTYHuB+dQbjFyGB
ZxpGc5/gOwJOPMrckvn1wBNdNRxdg69O1deDscwBAQQNxmgViXgmrmoCvaRU2lPaONuMJMmZFsQP
tKCcuxrersL/MpueEBwGFHGBIHqYhQnC3yiUL5HqREiNxxcXdEvuE1eUKKy3RLFFpj4LivKrSy3m
3pfKUc6N0K963T97FUtSZCT7SlgvRYW3qpbWw1cj3lM73LD4PTKoYn6VrKssuGYdJx53n7UGlykD
zxQpwdKNnzyxH4EVIR7Tmp8WFRTCqy8rJ4KaVAsTxk541oeSktmfETN76T0QJja7ZFQtUs/aK6Y8
DjbPjXYvvQqWnNz1AfzigBpW2NU6EcZO9XWaEPgQpLdDL/DROOO34+sHNc1/q1WwQPyez1q0wBRt
y7QstxZNcdVX760kUJFTy7tMBLifmhOM/e3QSIo8O5v9oQTvPAS+hvuo2gKKx0kMCGhMXd9VJtyW
aBl46q6BQqG7CDy19GInKknjChlCDWZlQy/33GwCTvLxRUda0MmSoz6xJLD+XmWAThINKinbA4qX
xH8xlIqx0MwaSANWSmeWyNBaeBFn1mwI15Ua7GOe/NSUL+WQbo3CAkxYfStT+8aIPxMHS73r5g9X
WFR12k7L+t0oUZIObwrGvsAlwKZIGPfJjzT1Ll6dXLTUoy8SrmyneGmMZC0JgJobbZjCMao3hSEq
VMRMJVSavik5SqLS37QiPzflGwyHBQX/vsyWCmMIJ07Wueq+gH0/D93IgUBeXS2560FxjaMFuHto
LMki5iBuQ7dh1x0xMVbF3UiKl5QDjmba/TKHQjEPwWo7pObkQdvO+pKpXGIUnCqstTs9JfoHE6WZ
Gbq07cLSo3Mlfw0Kq4GNIqrZJk6P+aHsP4co8HjqZ7qg8FNDo6Ujy8o9sVSmLJiIQsX7/mP2+O9a
jX+i1aDfgMYCKcT/Q6zxP//Lf/rv//If/06s8Zcf/N9qDbIh0CjoUhOC+e0fqRF/tkWJP5FpgHjB
0jRHYzz2F7WG8SdTk8JmdDVZllSBkOPPvijjT6ph4KVS1X+VeOj/Fl8UXsS/nSzbwlR1S9WkbluO
rcPi/9vJctH4JrabOrx6Vb5iXUpoY6Q3jy4ArmzaMNm7Wg4Pre83Ru5wFtXPRTkpl6QP5RpgoFND
Qs8OXZ2c8ca6jr7IOD+7ja3OcjO05mhg54gwd5ZZnDR34s6Y7ZPMr0NODJLH8b2vOiakmF1F2LIa
MX8F3EHqFuIR7Vi758GVF1sWz8anHrNaFsmWAE8HOb8GjjNKrdMUxVMkCBa0L6dNlFkEIDTCB9A0
Es/LUO4TFo1GxZCUJEzL3RM+mN9uayf0TRB91zoh3eUzHFO0Weo1SjeDph78fFjUvckSGUbeUoqz
1hpEXxNf2HVBS8HFnEugFkA67rF5BnND/13ZLqE2TKZmPsqOWa4rt0yIIyrLX5qnHzPhrwsC6VON
E1koVraZgRd0EJOIPVKarw514dKpu8lRJVdM2FexHCm6qw047mOpxITbNAeSuJZKhtSafUV10nfc
VCeXfcH2q61nNtuGyCpf2zl+cUtJ1SAQjnkK25GMPqgxTko+XcIMYKlNvyCuwRZUwUeWIQeA43ZJ
FCLmJidu572aXgxYpLzA+Dh4JvSRrNpm1UyxaPz7ASWiJC48b9XXtO93Wv0sDanNSZS9ZdrAipl/
64ZyouieMuZh0aS4qhxyf3p6V+jMk87aqL5ZIDg8GrHOVK5hhTR09qvWoCVaF+e4tTcyXtM/OoaQ
dEZjXcj2Q3cD8piD5JYxkHB7/Rz5gUMVKF99+oYtGGCzdTlXmpu0I49byF9dbB1hHVphfc4MWpEd
R4zWYI+h6/YpT02plDys1uUKp/MHKimkixbElaYECVi04mGk+UJp+gfl92+bIJiZAHu3UCltu/Fl
bIe53gXLpJY36He/nSGBwQP+12jIFdOSs0FXT7Tsh85UoUxD9qBfTOxfFDhHEaaPrCbeuTZ0WjzW
twoFa2/5xp1UgX0vx9WYV2cO8oSlpXutxjXOhLPS/XJBRBatFuU1TuWLbvinTDHOFD6rjpRz2zRf
ml4cjmlkXTWt3vvpmf7M2UtiwHoVKo/mYeCuqtC4a6F9bD05m7AuijC2vU7T1+QQksBQinN7nkT1
YdQagviUtp7ZtXMb6Hb6DkASWyZkqfm/nMY9QhY6aYoxJ3VmZ1VIyFGXUJvcOpKZhb4TiXLSG/Ln
qCKb+ohc4yUOUeV3D8PVv8Bnb9Bv0s+uAXvZdI8DGRUL3iNoyuEdh9E27unemtyPBbb1pS/mLv7K
Ju5OiqERSsaPJKp79NgFMwGvCmuFkz/NotZwoBH1EGndMW2PWFHhk+XgYhBRrWP2Xb3+44IuPSdf
9oa4DVp5toybakxPFV1LPR5utYXBvvesbVOVV3ekVRgrn9IrznY13CHlXb2G3hfnQ1KRd1qvrf2+
Pijqr3Ekw4to6rmTwf3QYmxrVYiDOkTk3VaPgrrDjMB+5GH7S6HqL+KmnlladKg5Y1i85WYKQ0C/
6RFO0Q7P34yp5xwgN1qISB+gozVrIC4zarqWIGNBoDPE4EC/5W15ENUkWH6Pe47WGDatea41T4aY
hp+dUAknVQBuLP80NFblHiIgleQ4S+tir3vjOG8VFqahqInionLrvCqemT3ibXc8xyGhuKNwHjJz
D75bvpnj6G9DK3sGjmDiG/7Kwm1cK4vBS4if0z9EEhxKR9+arD1tqN/9AU53KpdSPTrqogO7qFcX
4I23LizPZcgYoCDZi4SWWRwps8aoLvzqGXuJvgH98O5ZISS3NlYWHbHQyCu2HtHhy8Z3JyDMq1TL
FfU2Z6YhLFa+a+6bOKk5WrUXUsbEouQNNqL30JcN1SUN2UbBwoVl+NXX4EsgXvFLOGidJr9Cl6KY
PXGo2h19qmfWFMosVhvCJdtzBFENwRK8n6xCmSxDfx7H1mJU8KK1MUDk+E3LsXP6XTWhEKuzlxMn
l5VQU5Q8WLRpcfKBjc6A1O96Ix1Wohz4Mu5wqgdgtEYslzWimaCvmTroNUFmZXs446rdt2p6YvUY
2CjYA50OXErcHQwsdrXomaYW7rar87ms4wWy7jNOnqiR17ryNyMleF/YT1Upif+bqf5474t308kA
WAoaPUI6+8qYaBy69xOb3sEZRhjdxZbWyqWa6iD2iUoeHD25+yb7mav8RBFJr2P5Jstsa+UC8IoW
QUnNk5+Gk/wygKdexMpMn0yEas1IKf1h7ked6xhUyYTVO6H7hGK1lAhceBWsg6kce14SJn9BPg+b
4rUK0CgzLaN1cTLW5Jw/x5iE5t7JLhN/rPMtvKlgXyoDHJOsGYl4ebsyES6N4pqCvUTmHCNqSNDx
KxWqHY+iv61p3YTkU56ZC80cr6/J1TZ4siWdJwd0CCpLtUXfiYThGuZ2QnneLM0gU3dpN+z9xHxp
jaxn9kDyrEJQVBqNeA592ukoVeoaepzEUdlm9bKxeASk7UbbqqSJJst2AS/FWwx1tseqBGzB8g6k
W2ODjNtkriakH1bA15wUdmRbG1vNCfB1cagaYwsQZ8LfUQxcWFEQQ021dhYREIhuI/IfnmKpS9cM
pzVUIXi7afGENa+0aeu92TTZykzSn7CoGZPKqlyClfboB+ojNFp6zEPPAuzGln9wGv1ch5a7jsGM
zWvHXCsw/pZ6OkaLTI9+8RRfLAkFRbr2cXRauhtulM+xDLxUxLBT9choMfncmihbRv7GxdUZ5w6L
TdmoxEivnVRHY2EANhm4yqPvfmSM7hSIrrwz4Gi68W5P8RgwLSpxlaLf0wD7Q8wVlcGPptFfl46g
NUTTpNenO2oBZJOpvqrqDGSND5ayTEp26uKzc9DQKxOSJ4D0LmMI2NGCQOhghDhskdYnfE9FT2I9
Uuyi7EAsmp4GqSrKrHKft5mHmYGI4Ux1sqVO4x0ufH2HBn8poJxco3XZNf1E273rGeMhr0pupJhS
J/fYAWTDTZ+e0aQwlCVqK2h4yjPy04NR1M+24G+Kgr5Szm6n+W95TdSmm7Kuu/5w8Ft3VcsGd88Q
52gZzDce8mbWpBGFvJNdJenXTh2+dzGrq5KkCLSY4Hd13S7SpicO3gAIigGkMywiFd2PCWaEboGR
k5e+h2V0z3vtqkGY9JkzLWC6tpDBgxfCXnqmEe5HFBhvgRvEi7TO5aLDAudHn13bwwFUoxDqqv2h
1bzOZUxnbSIOpn4PSyk+5tXwqafYEUrGsrMQLcBkWtKLcDNw/AwQGDIvfstDd+P3UD7V5GonCVrj
KSSYa+zE3xYIasfklG1GKUd8g7RvNFj578DgjN274aeTuS99Qyz9ta/ozDQjQAR9go+9TM+5FNGX
qUoStPUeP1r4UON8mWmskmX+kE5/VJK3ofDBBRd0fEdWKoZH2gtX7lcamGtX9bc1bROGd49QOF/2
WZQAIZCKXlpb/ei6dLtGIQyw2uxvdV3+mI32gORWVh2efrphKH76iZ7+ifYZrVw/rHmOPnUjEfQt
TJoywevoDsywE9rVhj6ZxUqiHqKNUghmFiH9BN23jblW+ffM/J0OVBm9vVJ7dKBvhf7pR5cs4BTm
VBeu800Sw2wFCSidYxtGqwYdYV47TwOD7RxdF41rootLbR/2dFDHp5OmCO48iSe8U19s77OwjJM0
i62oq8nbpszjgXyN3MLW5AnrY8Cdj/0YCre9yyv9JUv9vWelS8zT20yNd3Hg3DRwuCYivGGXoB5B
njRT2uENrAb6jFLFtXIeXcKwa/0nbhycVumrPUCXiSX9S3Go4L1WITt+CQRj1tnDmyiLlSr0oz8Y
JLGP8hJZzjeYDWSOvmcsLcdjdTK6fV8D3409dSUJNZPiFKHXDvw9icV7y1SPPXMuS6SvQjEQ30iW
k7m6McPiW+OwOvey9vPfuyZwN+vh/69rQg/h/25x+R//+V/+23/9D/+4a8IP/rlrYv7JFrqtS+uP
9sdfeVyE8SdJl1wKnYEc/ghaNH+BySDhlsb0h84fP/fXXROBfF4n0EbXNSJ6rH9L1+TveiZ4PmmY
WIZFh0E4xClNav2/UuMnPge+RK3tK8fCfTecc5qJoXOyjfJNT5wlvqx/4nbRJjjN3+j/6QIZpsTc
o0Oq1P7egxJDlMKGMuhXV7FWdWqwE1tbR89voQq4P0iWPoC/ob6GBqvqlMjyV3fo8q8f9Ne5o1MT
6P/4eLpUktBEg0ss//YXLpEJwigtaKMbyUGrnHc9W1lF+WwVorit/p8Ybv7Rp5msy9zK6U7//eVt
QytovRQtXxKb61brbjBHTac+JZzc038S34ZT5B9cW9uRBl4ilgJLlX/nrUBJ1XdukajXSjpfYR7s
BGMdZrbGvpbthXZQNlIt2rmG/5ZjaOLYl4j2GNLS3vU2YjT3rqtBEzMOWq4fgm5YVVT7qs+7VKCN
CRSU2hlz9PTHkbYyl72P3Jf+PskVLhY80zjLoD60vUpkcnWsVfHLCl8M5j9ZMJJsVM11xdv6YbRx
Kt2b16jMSv6NWqpP0alnOn58COVqg+HAi/O3VrZEUO3KoLq2JSp7rT5rMUzVYV36v7Vc25Wddyr0
dqc40a2pTcj38akjUYXb8XvUujdijekyi/zGy/lo3Owz1yOYj4+gDJBQxeTLGyOHo8jWX4VjL01T
xy9hv7qUWKpsgTaiVAJiEKLVnfleeUTASSnKvCcnEbl8DCN7GxX8TunyboZjCG2CvSHnoafAruYZ
eYiWU61hjx8A13yb9czUMuDw2Cj7otxWKkt7IaexYDALiF8otP7QS/c16dOdLbJ5WnE0s4nFcy9N
ly1VFngsCBch+hvABLTIUJMQuQ2aFnImUc46A0RdmscifnOxniO2T2ZqIbVZWQe7tFCpept7EcwB
25xsVTwGLrxfMp2soeuSwcNMMtPLeaVWW1PmW4ZdOPotedAhFRW6s6XtCvIPAZbbPt2gOQ/pd1lG
L20o0HImMFPYwUJMMx6dsNpd9YLx3KzrqcSVbi6C8pS6APGikWNatC4GbVdkOioBJDLenJL5Cndz
oyTJa5v3zCGHraXW266191rfwnk6q5YHTbHc9pb7aGsSSWT5AU7lXmgWptrEWrgjeFRf2Qa9c5FI
LSiukV14c1UQGoGDZexWf3R+1XLbqvYSGS7u7eE0gALsi57AHiyiCHBi8nk6OdM6fyuTZOezY2P+
qre0MPeErwz+W0Gskpp8tkHxFSCpofWI4kt76iPqJweL/0zF38aAtHmoiMr03HmGzjt46pcmUfZq
WeO2ZYA4iBXw4tWw1FTlrDAzLvprQ10CiZPpZNyLnQLWpG7D1dgAk5Hmpq2zX7KADGIltwogHvgh
NOu4oxXjZ4jac4Ajf+66CdLEDD16/imAdzo4IxJfW1gjDZbRfzTJvhi7W+hxhgNzNFdylHtF26za
MRzmFMf+3LNlOdPtd2S311LQyYKArdn+qgnDVd/3Ky836JKiHA1poka4LvSh3aNPvGm9e41j5dg6
VEP1LU/gp3/EREjapfYrm8766mTO98aCiRyFH0EmS+w4K1S9XxlrEi0Vd2Ci5F+Gwrk0Ul47hXiz
tl657TukKxLNkJTrw7ExyA3yZiFpH7LN0fI6L06q3WMN4AEQUcEZX6/pMam5AN1MlztQgJphDmeY
bt2HKALGomKQGUrj2ZSf3tRQ7O2fqOh/GtfE1QPZquNGlo794SfWBxvaPR12StstFd/ZDF1sM1Xr
vrUcxVgqb9JXinliVIyWHYXFHU7ZsHCT4Nkk2sYc8jvxY0jN202bvVZl9YS+BvDWITmo/A2//KAg
RLATB2QquFTkbpYbvHRNyBcYw0tr1E928XNt0LLQa+NT8nY6jguYUiMETvPosKRi4xZT0psNZ4xR
4qwfWfsQYSxJnLChBGQQnskPGHqKQaNbNYAeUsdfqGl59iTWeBY7hM7NpEwBbWY8CiP7dAxlroIf
IpnO3PI635yaYaIZ7CJHPZmIgMOgXHBe5aqayToo0zPN1SNc4ANG9sPgqBfUGyQx1fdMuKeu9nYg
TfZWGX/3mm7PfOnseuuVZ7aCXJeXNCokI+8s/FYC/z1N7W3WtscsGTdN8xsDLhna4zcrKM0EarMg
NdeDPnxqcXkU7ABwyPs3+CO7Saekxc1OMbybBXGn1e1DVlW4zSU65+yAk91q22udxWfGOluRuo9u
cBelRBSiKWe/K7aG5t4S4d3junh3w40TpG+qTxx4k2wrtiCaNHc33o9ahPWr3RZx/5653qmPidbp
2EdaFElNu/In06j7OlrDM1O1fZZH19qLznUZkSmFh9Op2rtiO82sHOxHSNdCZMhNRo35a/EmqEey
EZB7C66Ib92r3d4tmq1dZVsKb9256FLZDlU+LwL7i5inLyNRj7EwsORll6Soz4rvP2oyByuCm3JF
mUOOIMtuvJpDs1Q9kAyq3PsdRW4+rus2OFXRpwopVWrpa1SkKJXVGavvWVHTFVmNcxalRenb2XJs
ULK5Vv6SNHRSsWANtHFrmrAxZ8YsXXLE+/HDlne1fOJYXJBQ/qnG2bfWhkdT6cB2DyTevVE+rZ26
Pw1yRjTNV6FFx5KXc572Cjguby96jTgE5y604W3s9D2j/AutR1DrI/e1JGQpr44xLslY4H3p0O2j
9qZvQntBc+J1GyBysjCDLEwtfTinvm0/LT25DJ2F2FDsfKGQqtEercbd+kFx0Qz15E7ugr7KNn7Z
gEGKy6XTJdYsV7+cXNCwUKYB9qqSOqsy9FMalEedKtQGo4y/Ataij3khqe+4jteS9zPzCLJRXZ2K
GARO4YiLSXJdVaAvLx2rnLvGcHOJDuhdiRUNGGHZM0TnXh5qT2NhHbd6Q3hIoJQfqnT3qqIt6ip+
uAxSZkWK3rPUJnVWtjbiRcgTjvb14Fb02EHxA0J4803DIoMmew9lNtM7EDsxnfpWvkYWTW7Tv4bl
TTj1ddw2xJajovUXTVfzDXLyVRybI4BwqtmEBuk4AVkIooq63VUh8jxn3IYZjTGfIc9gX2wfWjPS
kDrnFxiysiZ+CPuayWQyBlGt2Zd6bL48r1givdzSq39iMHsDpiTnTCV/qkE5hVyQXAXLNMgnzYNF
mKEPKMh8mA1jsFCy/g2JPawR9c1oV5mVQe2r3ul73oWrrbWGhSN1vgcHNlEe/1a94JxYjGMVbZwE
GEdY8Qoynv6nD1VwSgEuyoK9WeTwc+SFcKa1Z7srmu/L3F8LApD6SRfDlk96eHsfhH7QZPDM4wgx
9gBK2PY/fV+ZT3ETut/DtKPtx5viEGgCEZj/c4b8HG+G14vFiDxjI4ZpZTZ6SMBcK31axWhIEkjo
3q08QUWaXTJLWTpo19qaCYz8baX1JskYw9agYFiAsZFtPNVa4ZNgXJE9SxwKExW7KFNCW5DDg9/u
GHBM8HPXBblfNguFMSDSJ7ox9skJzFWUGEAnqQEibzIYoj/pm1mNw6Air8LMsltEJpLRvCo0Au2a
TpjKnNnHVYQcCntfwiBlcj81gFz0EKUG3Q0N0xhlgPZZo2cX7meg+3tSA49pxcBFkB3j+kc4cs1S
FsbWGPNn5iEYt6Gd6AKjU824Z0qOgPrzECAHzdHdTaHTUasyRmP2VhQ3t+ANCzFXJVGjLpRcvaEf
129Cxi+Zh09ZY85f+dgz+jG+OIXO70UnkQm+vbDWgEAtBlHse/gWkJ0ac99waTPiw+VQolwDNV5O
LDgkkO+b6frEcXprExDTkw1ypDjNKJE8d2eBHO5IfEpqYzMFqrjlUUurLdrwhY+XtiBTQiTZZWqx
E2V4marKEUqSi1vNkivaaNeiheQWx4cpV8OIAG8ZxoaoRzRwgryJ+BCKKUIOVZRmA5aLox/d20tD
XydlMhJqx9wI6Zg/l81A9yxfRFYiF3qTPaeP7LT2MaLEjYCxhRgLdBIjAW/WjrIjX+uWeDSAG1uu
EGAxh6K66N1Hgi8Dk0tdzXubtmemjni+Q7EcDXGrSENw/P5cN1gW+NIMS0JviRGAniieNgaIeqt8
VWQlEL0FIVBOubJAEl2USAWuOxJGi4uZO/a1D3FLBjHhEoqvruOkPXJLFM6d4Qfb42+0F4Iaid3G
7r09UVe/0KJGlcDyTdQMI44WRIVkvOwts6wN1lX/O5LWi/CwFim7OCaCrI4/WbQEwrZOBj8G97vQ
6m1jmtj0qo+ww7BmErCpw7GeTzD6Xktvoi05QzmzuC2ceaTy+mp98IkDetK6ObuSmFgDGeNE2p9e
GIepUxRmvxpRPYMmffZkhhKLRXQWv7wYNlpav47Y32lPTkVIhpNWMEGYkPtxU1Tzths+fEGlLILv
lCjH2OuA5VH8IW4YbGM7IR4U+9MZeBhbboPOLIiIyf0IQ99IYsTP6YV0Qf1a2jzduQnnlDDVnAIn
hXB0NEu+hufaTBlADlb2tmr7R0DQN01XQPHJZ022VT6OO89X7qkHi7/mdUkMsSk5LtuZvco0SP5M
3HCNEOtCYKDUmgUOymVYWiujTS6mx4QK4mBCJuzgZBwsAwReZh99E//FZmD9YUSbvm+iZe3MYo6q
MhzWjKOeahByk4ubK/cugFXnjFBGVO9bi4cHSUJZs+ukXJsdBoKhde69Xx3/GA5laEuN/g+wGPK9
mE/ilRROchNK/5h+S6fqjtNbrXXBqo+MD9tzfpXuSYuSX2RIXQmUM3EjqkhoC/aM6pgLzrFG9MsT
fJwnvxBijk6HHggGo/+rI0fOGbxFXd7zSLvnQNdcW+WFLi6pY+JKPSsyWQkPdgMdcKiSabry/BSW
v0tLPcnPXZwubJHsadytphChjIDAPIFpUDzrIfzE6wcRXK4XVmmcota+M5ddpy3fUcly+rjDgGWI
+KpQ8WnsauzGYa/CWgbmwXpLZsYp8JIlKWObhJSiyCfnJlbCn0J17nncPZkKNlb7cLqAar2ge4CO
vO6hX/ZXqyXkp+tIhDWSZYH6JHLMU2tmt2m1jcPwHYnzIsholOTxMu3JrkuWph4dCiQoBTEVio4x
dEznVhoeGoIg0iC9TeZXfCuIypvj9N94laRYJAygxd7OeYtUkZxEWZvMmOl2jQFgX4PT82x6DJKK
+KcxGmkwhW8pq5Htj6fpSast5qTCd5d6yUn+4fmQe7lKeYOgMeXdnP7rafPKFAvcq0wJVsxJBdCs
bd1KWFbmBrjmXS+CFRDTeVwygUmbVcgJwiCPx4gZhE5Lfwv7ESYsERiRO5e6sSyt+NMIOTizNFcR
aQtefsvK5CKy7pg0S7bwm0FAH+zipeDVj3u03g4BHD2ZVSiiOTxMQiiWmXzJQPgxUHfknn2vG+tu
u9+MksGwNscp7HmMq2fJgE0ZqGXyFXi+F9XtN63KWkBOIRnguZbAypprLAGKp13DlCyemgXYKrQH
4VDnsMXFXGxDTChjz0gT71aFPT0L/xd755EkO5Nl563QOEcZNOADTjK0VhmpJrCU0FpjCz3lCjjh
lL0ALqett8HPs/5qVlXTWNbznr6MfBmBANyv33vOd1ZVhpZ4SHBBAIuu9ctv3BSfUvTUiQFLBFXm
py986neNWB0acmF6aRyHeD6D/Nd51vX7ilG5N0R3NbBmIaNnV2cuQ4aX5zrLUVVXVk0NE6frvHvO
OWmEBn03zXlMNo1KsK6qHwSnyb5jOyALpQ/x53vFC9X9Xr7amw9yoi4V+g6oIYdErSwIl12OecR3
3qCtFX2/T02V9SegOK+II+J1pWXOa0r/qrSX8jaWTTiZIZO4+S1s7WNcQP+LiFLmzpArqVwohUjO
AdPbB/qlC2UU2FotgwS+lJ1cxMx6nMeozW45SQETObFtMC4C0IhJvM5CJDLySRg5qRsO25hhrNLR
OAh0gXU6PRE5u66xmufa9CQ3WM7kG23gibP3gZERO+ws1YltDqOS+cbIiBK2ptIOvMehZjFtrVXF
Mwvf7MZZDWCKnE8NBy72PLVSoCHUapG7kUFVMk4Ikcdx0LvDFOsX+dDZLVmoPptkhkwGkLK+6NEX
+lX1FAvj0mH/YpcZ1N9UN2KwbhJmC8BvXVfpjMkj8S/5o01OjOHyVDbkdnEf2Kp1NTBp0bl6E4L0
1z7dWx41E4Fxb13PxhUT6MikCiM3FWgCX4HWVaOZa1+Aa2uVLSjO80SEU+xgrx4dPMA8rabqf9Rm
8FHH5c3O77nqkEAJ7tdpDv6IvtsZ4h9nAOHs9/4VvdMlCcO3cFSY+WNDg9a7h2/8NaE8IX/lUvks
ldXIsmQrmG0QUfyWLdTGnDb4FmrrYnDYkte5MrzX0rsJRMycF92lr1NdccOgnVgEZv6Gxn1ZgLvr
g3QxtOqTEJRHyOZVJqCEc5kyw85Yyi9SLtqRbVzqwDlW9fTU29q9G/uZTJhIbO2SMwz2e2WrOvk5
YBmi3b3zC2PlQO1VoJXYwr4Af0YP7Wc3uSlZHfV4OhZYnfAyqA5qtMmJn5sIHDFMDVlpGkW59fZd
hewi56H9LUq8AYCt/ekPuAAgd3fIPUdFqkNirDKEyRWusZJOa7+sX2TEoWTBsoHo3UZXGYYa/sfv
NW0TewNQeNvbyd6uStqI2aos260uuCAsWLbNQoQ9F2UgLcG2Q8jYqBXy7BC1DatKbDYHQ1aDgYMU
zybGihOXk/GN9dFHpjUMKJFcBgzsKTK8IN3nNq5XfPMT2z2Bd3rgbIKULzdRjUtIIp5kImM9PVdq
fygpSf181erqaiy8lWt/vcuUpiRQtgzAv353vA7bYjtACemmYg0xJATmKwOHhNWtfa1adH6yrPDb
y+fSpRsVyO9mYIILAbSq3E0/2kepwzC4ueSpKkwzdA/sXsnCm6BcsuLUSvHoa+CEXACs2V4WGNLU
LyTSmmE4RTAxvF6L5i4OdqOg82ZVt0QM9Ez6/oPg53zmeO33YBXPvfM5pPBxlBXUkmVsqc9x3r/L
CsK0A6kcHQaqMJ9701gL33wv0wpv8HABf0MvY7QPWo1lJcf3pyrp3dFwmvVh9qhV2dzMNDBErdJt
cpvwXhwRH3ZWLWy3WTeOf+C/3huxeiFId9VQJJNGNUMtTIMdKn+gWQ/O6D1ZiWSVeGgmFnXPckqv
N0dYMHXdW9Ur7JBGvI2z8OK7WwTGB9Nvj74xPYkhfx5x3qIpCiWCFWlv/T61kpWuFUcChzfskzfT
rV4GL9vpcJ+DzL/GFJZmH60cU1QsdB6l2cAyNegW6X91ulTLANGrl36VU/nse5lP3Q85peCDGZWz
7WVVHPt/ntD9pyvgH8y3IShqsPj+ang6f2/e/8v372z8+J5+/7f/+i///M//8r//x9+Nt//t9/6Y
bpvqn2zDFip5flDrkPn/G8HREH+yDGFrmqvZOALk3Psv023xJ9q7jLwdxxC69Wsk+IsnAIIjhEDd
BeaqQ0S07P/IdJucIjnP/Zt5r4ZAWCfDBdeCbTuuRCL+1YDb9hSPQUCjXKdC9sPZlTV3PJMCRbeG
Q7s7URCOaJ171143fkfDiERbgSjVnpR76ItV10SHpFNe61655kZIVJycLVTOlY48OF7U9FmkkkxG
BoUahGfHPVVDyvRELUC7S3ZIEMxGDx1YGBwQOsX0k4BpYY48mxDvcuSneRMhdQfqUaey1xd+2kp4
a9AMRbq4mwnBYAPd6cB8q0rzmo3BwnOIFANZpBMBTy8AAyo2Jl1XflKFnibf1AOxsK/9qO/FsCcv
z6c1luxUMz5PiVig4d3iph/xdTMrYhvp6Zckds7M7rOs3rVKYcfJwlsIFpnNaFOIcqMO/l101Xsw
0fYcIb1ZaXsLTJJDPHdmiECdBYZz4sD+gM4AvJwSn4LMfSPLj24FVSe146xRf/Mlo13fB4+Tc6WD
/M6ic3O8XYE/rcGnJqaMFcSFimI90Q9ZCx1RM6qqJwJBsLjhdUvwvI3S/GbggoNadKmd4Oxo5zwT
51IhZAn2JHTf6iXMg2seaDeBq67HXRdJm52KzjFLKMdov4PVqk9JmT1aOPMaHHoxnUtPWvZUvHu5
Su0Ted4ms4ejCzQR5aR1qev6UCrdVqP8pCPl07igufZJ6to7fhMkodMmtYH4aakgUyYloND3CNux
3swUZbZBUKnZFk8kpwUPtqqQ7FzVcyC3CdC4cAsCK5/FtarA2X+Jh5Beq7YORtI+44A+O1ZnGg0m
galcoK7Ey9ClNtI6hmYO7she2iRLaZhUpHXSw0NpSTNlgKsyxV1ZS5ulKw2XdkcSvRvYpyhBCGh0
waKIUjr/ePCqHGmqLVNdnXmsBrRFxd7E1zmo3m7k3ozHezI5X8wJKWeC7CxUleZEuMoqcbcqjqNu
n7/CJ5yndfZp4SStcJSOOEvBMq4ynKaNGjrkq9P/iwdxYpr2lVsuNh3vvUvjXQSwkfnttNIcupJI
bAvHoXlbGi9uNT37Kh0ZsqmLocEBG1xUnLAcIyNu7n7dEsuuJxI1Xj9Pw/Tj9jD7qukmsuBkFLTO
e+OZR3wV4rmt1W47ELLT2y+1q/1oA7AmPWXm75uPdmYyYyeQDg8vAdhXlTMLj/XJxOPr4fXt8Pw6
NO1os9Y4gYX3mkhjcCgtwoo0Cwua5KqBfdj3MBKTO6kvLGkuDnKXNmVJjTzEu1oakE1pRY6lKVnF
nTxIm7KJXzmQxmVPHpACvMyMlDcTzv4qdDri+KYE4PFdRRB7Z30tV620RNfSHN0Z6E3tUXFWDRzo
Sm13lVjV0lA9SWu1K03WNW5r219b0nzdSxt2hx87bzFmW9KiXUiztiJt29DgSWmQVm4+E+VtoXFS
HOxzmrdAmYLrUPVbJkrbpoeVVaXNvEasqpUBIR/s11795oTakQLPBvxnz+3If6mzfJPWJtW08mLo
4yk1j6Zizc2pW0WBDv96YC0e66fA43RYpMDDXOW9jVcu2al2W7Bgk75RMaGxxkWuhnvObTrohoGI
TDt7I6XnUYj2ySv5SUtAd9RT/3X+orHSTVcxz6+zRWBBuhusM7RKulK+Te9bkxILBkwkHbkNBimX
FwoQiA28GD74wDpYM8KU1WRcr23b2KNvBZLSI8HMQBhVFUB3oCbISzE/LZk4MVBuqHXTnWYmiC+E
+YiEfw25Z9UVv2RDmWNOq6qaOyaN0XKvBTMDZ2boBXhG85WiUVWFSncRaXCPGA0WI0ZJEupPqkUH
L45cOrROue6U4C2w86PsMCEHXzYu6SPuU1v1c9tKIBN6KyP2pVLx1bA9FqRwbURbJI9m4s/zFGR9
Gd2HLL8pk35K7fqZT0r7eR3lCa4bjbPgdK0r6+xi8DRFtoaL9JXYyhfhs1iMY8ZLTvIjmpp4aPXV
rRu48TXkOZd1VdGUXWP5j11kuTOGrBEUw3De5sjmVfGdJmBQiDa6x4AvifnY9ndCDrAIc1yO8+8Y
naXVNh+daE9tUTOI7PniAIWaDIR1j5uky4dZKUv97LtQszcTGUoTZg8N+czhRENyMPrvFM8BAEha
1k6Ls7hfRRxY3CDcYqPbqFq8SUbSoSf6JyVdc3Mw714JDRgg8UI3GJUVTrzMeCW9wVlmsyk5Q3FJ
dCYx1OxWQmJIQlIJkmJ3GfrmvKGdoGTtUxk1L2b50nrlk16dVCKR9AFWZILLvjBzKop2pTjxOWYQ
PLNo6j4ELg1jDiiMwzli5WiGioDZnwzmTUpqgMF8CDtsFaRHkWIgHvO8Z4kDvxI/GmryMzE5U4vw
px2it6kN8T7UG62jyeJkf/wnNSvtlFHPj0+VTSdqVFx86sHRzpWb3dOkGxygABF5bWoX7xgdLmk2
WDMgCDipvehNUJVg5eBwETwOOSOPgv+gGGEqoc6+6Yw1dKtsZilR70z1f3DdkOdiT1+IU8CJVYWD
8JwLQANWKxv1YRzpznvkx5fdRe8ZJWdxT/7CROdrVQr2TGHw1xmZfWuQEX0j/Oko6R6chj+YRDjb
ImPizKGQxG1tB11DE4/mzNL9jYP2giMp/+Ka8JLGjhMtJ1sVEVgWcREoeKyZx0Xj9kSDzs+Idejm
tc5p184GhrJ29CanLgmWgcBrvuRRPGOOkqTpG1s+4QCo/yMZHLMUznD67Y3In8m8IxJJZqL27/K6
h2VxM5JmLr8Tv87OlkdrDIVLLZJXeSSX6UJ1Vm2LzmaXjN/k9/f7DqXRwmvDeweZoSEwr02js3wT
8gVTKXMa5K6pqTsjF2coCD5sEiol+d1ZQb8GV3seSj5kp3ARcIJ8B3lxXwRF+8fXGZZGgyMHfEjt
T0s6suBZXYHzZfwsi0eRJm+dTkcmtJw3xsgL+ac9M9hnRTwfEi4Ff12oBHIYbXVMqYWbqjMO2sBk
Rku1YZ2RCONqnT7O+9YyDgrWde3clYjZNOaohtNdkqreVxAN47pbqEGzy/He6E17xi5070V3bbEF
Tf54r4JmW5LDLMekxlQwxmpI2TSGTY+3aRaWwbuOko4H6Ygv3mlBJU9i7g/VNgw4OjbcRXxfd29i
BczTFWQxEIvsaW6Ka1elDeWOT8L1ifCwV/Qjoqnbu9r0qga+u2z16Ymx20jzijy7CJOfqc+HyVUX
YaOzGWAIwt10z9P0x44kjiz66DP4BSQeFbTuo43ttytzBIHrBHhtlBjdUWwvmqQ7JuK7QaiSRAsc
71tHqWb5Tkn8a1uhNtCdrZiSld06hxRmXz4xs3YmPGO0/07wFq9jehgpA7DM1ZeKYFwzNskeJqss
coKK7yw60bb5SPVQ9gt4F2Ie99Dw6mDYxkZNLIc2Q7Lzyg5iNfln2jN8thUlmpkGbgqaCqyrhnsV
9J1IeIsOvlCfoiG+p2avzFt8kwFxQQtLZz7d9C4SSsTmD2mM16Nnj4/sXgMr/TsEln4XZXh11FUB
5Y8pNsyO1GzPuT2t3BILG07jh9rpN1qLcyQUT7r75Iw9ZLWQdU4M06M11hsHpqqrT+eqtL45f2Go
6Zu1W6VfcT++RKxJaKq35uBxqXSEi62dn1C73cabmnRPieF+tjmJGWWrfzsDxxoVaoz3U9PmeijI
E5mMXdjGN3u0WRtYHelg0vZzwT8DJwjJHFb64C2SAJZ62jqM1Tpt1pLx1tdywQLbMFavqPl3raJQ
jbe4lAczOFf9eNcd+1bG8MTarrgBPoXjYi6Jxzs6MIvohd607t5OuBLDZJor+APmLsw+HVyq3bco
nvPFYKBJ7NwtLbDXjhHvVOFQ6NxXAGMGNC7w7PWQbBE2kOuDhueha9lBarVcRpGe46ixnmr2LNrp
gEeSM4jwhM1MRIvhzRxqjlBJcNSc/L3tSX+Cgdj6a2dyT6NAQinq+FHlzDFPYatHChHstr0VpW/w
MtzUUfocZfGyDBOJvlKeRr/49lpqHNc7Fm5zANy5MelYp1nvL7ry3qh4wWpYm1k6YgP24jfboL0z
dteGHAAvJ0bNzb5geRw7gRZ5bKsl6N5DzyAVOXFDmG/dLNSamz7uXaYFqXZNVsS0vIOVKnamtqWV
FCykCdnKVZ6zQaFKk6m9qnezI3KczI4mm999Zm29z6CW1YB7ivpNJXPkIQ/cZWZpX1N5wQP37U7a
T9m5P+HofQgQjgZucFWzkCIJINTgcSsFTJfJSYs+bsuwNAvq56hz5pSEh6p1V53l3ZWC6gPO4TK1
D3XgHku3X+qyEnR1JBIAKoHeqrhpD22HbqRwXgvboIVrUtz08JWaydz1NTZHf9Av3Qgls2a3KMmM
6TpyEdOHadA4m1gxUh+7n6GZvQRO+dm0DE1ZyJnjQ/+FqaO7M6swYX0hFauAr0ShTryekvDXXYLc
u+dYFOcAU6Biy6lzQItfvRa6e8qdbZeAsJ8oOG2lOEJT76EJUBb7XH4TR9ZvM+k/O2//sPPmmLb9
/+28/ev//Kd//e//69913v74vf/beRPCcjVBLDekJpnM/Rcah+y8OfybSmtf/W2v/dF5o1tHyISh
A5D4M6cDv8dfOm/un1xHtbCVqAjyVKTD/5HO29+HmtC7020Lh4V8g4Zs4/1N2y10ba91qra6KQZn
4jBYj4zmH9RCIBkS4eyv2pL/D0+HLl0qf9vks0whTMgkdBrhS/xdeEYcGJwb4iC5WZp/Ujnu+UiT
lJpOhtpXhoQRXKz0YijJPYnrF4FDfCYW0t+HwmkcpnVNzwr4xTbW4tOvWxcL76VJKCkJBI7+wbvl
w//792urbKiuYUBN0Xnvf3t1cDrjZ6ZVfkNAfSrirpu3eDZZyBj+K2N40WGzSfkiMO/VOAZH0WQ7
vzE/eHwJDVeXWPhXLYy3TsLeYG3cJuhvAgqcZnwiubuNGRu5UeqgdVI2TnVlNNW+qtZthUJSSasz
NwJFGRXiTCurrwzrPYYcnnD0BegrTf+tAk+ngqlzdfWsdLcA6Kg0Z8uscmrdLPiOxEZR0HzBMDJj
OnWK+mgURDQMSZNivFXnjltHizzoECmGb0agzCOV2DCpkkyDY5y4EobYfYyKvigISdeodUT2QrDK
OvXSk1f24O9067WM+5WvjcuCBcx1IbwWYa9BGIXjHtOIqxh6WvhxCWD7jmNxrlJxzXQ+m+fdEn26
l0b2IWzvosAsfHBU4nsK5tMwnqIYy0Mk0xU6G0Nn7z+1YqvH/Vc8sbmH6aEUZgNXAfp6ml2kixzH
ModehTsFF8VXruvXpMB5O/0YhXo1Y+8oUoIjC2QFqUJQBsJbIozLp4mGopyIauEqeRz66iNMdCbR
KsQDLZKk/uqODb+gTEpy91CQjNtAMHTckQQGl7P8iEiEAkhlAh2r72knZkorHkfHPE9dcBd05Vzh
yGP6R5CI7Rh99rkg1Do31haEuwdgkxdHfWe4+MtMxGi9nkrkx1nFwWLYlI4698AgtmlP64+LaTfj
eq7F3t0U096osB+72XqKrJ8hcd9c1z92TfZiZcnST7sjRsYy6LYFBwuSz2FTtNI1O2FGUTjc9mp7
y+9xjfkhkp3f2LukcpyIDCL2+tfQHZ4tIzp5Sv2IBnpHc2obmADjwlBSqzk/x/lu8o15oTfrWooR
ytb46lHAe3ZyrXzzRNbnwkU9h0yLu90ZDp3jPZcd9T6oA0DDx26jGR5xEovMYnZUaMqL/GOZ4T85
sZiPY0XVOWzRPIBjUN5LONYpzQW/cqkde8KASQ6rOGzmlbP2hPmQRMohGf19pulb20LeakxId2sN
sWC5jsNvpXkOyunSteNeLwbmvFvPAvRT45kgT9DIT43inQdLIX8GblCSPQfEUUfwaywRnyahvyee
+uy7ejEfBNe9OEVlCgKjsR5rDpBgZbnEeUSnP5tkfHKLGqeNUZgalEip/urnw721bh1YzNhw7iC5
9l1QXeLRnRdEZURBhr12XE6lsi5d/YkwdtJzEaD51DVuW7A0EkUZvEKQkWo+gtkMZZezbNMAIG68
5+5P8mFl+eI+ifKskgVbGagmopvZ6deinzY0sD8Nq3mLao4XwVhdLRUtq17yLeQno1WereKU9hmF
d/fiO4BDVWI082ept6ee37gpMwYSkf1GRVpIyp8D/b5hIawb7E8eR0p/RVwMXZOi+uzSYB0EKbWW
Ey0zP12bY/IysqikPqGDRa48o/hAzrIiPZRDV/pcxPHGRZoYRfEe+8RpUr1NpaqffaPCJO3IZDGf
6Ra8Dg86LPRZoodnzTOZPkyEmI4jFInMXkj1hhk7P0KMKBVS1HoZAQcQDcX46drRN0UXGn2yHvCZ
aDVsP3zSFQGggEUX1KebeOd2wVtW8AS02sr0zecuqgd69AKhE/KSMsbr1KDOxWCB4770UWB2pzy9
+pwUdXdY5QXnERN1KRKpZqf1+3JQaaAE8ZdvPOPDeBkMjshd/ZV7GPzHtECtFV8jpXlRh3AeWdjU
it4/1VP4miTd66TP+knbGYlTPXR6ZaHr5cxSkkdSlVjLRHYebWvnhzxSdvFpQOfh3NeL5mSR9pfQ
SawBnzPG2ggpH++GaJYZ2mvg8lVXJsQJkA+qmby4QcUyFdNhl3HmIKpR/Y5nhKUfSWPAde0EiAjE
3vJZ0m18agHzbKhi3zyq6zziHZX5wYpK9vXma6zaK3bvT3dAouAFK9vJQw48AUN15b2CyNN7HZ5q
BSZ508Q3rxshfyJdm5A/PMCC38PtW3tjQARttOOQ8NG1bTArr/UYzlFvbZO4ewpjn3AUHXGDdXN6
lfyv8oXQjUOuj6+lGB/1qF952qWYckJDK3JAmn3tlgMGoIjMXZCADQ9SW9UbD5Q1iqPgoPTOQSji
WbesB3Ws71bJU+qHx7QyHvuWqb6PgypHTTy4DP57Jb4zJKKNI5AGogVJBKjpeq0Z7LQq8EhoDxC6
r11Jc37CMkuIEe0VzHYtfnca76fQ61AjgMOuGuPitvvJaV4ym1ztTpyiUa4GBDUZxmOB5lCSU7JG
+9TTYmkW3S42UH82BRQipe+fa0cspqrcjJ6F2y5fdLiqqgjNUcxQEltIYmdLNs05B/rjxOiMbHlU
Hra7TfU14xWGMD4azhYEgdgXU/HahMtJC6850poCRGVTqlcOgR/OZF5V8vVUd1y5NoezYcvseAad
fnTt1ybSL5FqbpwBe1E0npxwvOnFV50oR+Ed6kS7DPij5K3BqHqlhMYaLf4uYR7pW+GuxK6W0/fI
E3PlcQajHXJXU/Psk2HV0gQWycBQklwc3BJDrO1KL7h4Cyo3WoqtuVBQjyh8qRDZEJwoN26yLazZ
lMN3DLso3+TpgyJvPNVYlNkIRE5lPqoc8sy+W21+4+i8dZlfthW6zGhTFxh9XG0mV6DRdvmL6QUf
4KEMJpAn5WxIep4adz4J4woSX9pzlsJE84ksyt6Hmsaj4Z+aqXsxQQpkNXYZoq87bT9YWyMq74AS
dknlLlQXS69lsVMrmyFrT01/N1BJ5RNNW1QnoRrNm5hSoG6OeVwv5AOD929fpKuGHk01BoeuUdUN
ZQRePsc4ujCEEvSFoRH8gFMnv8z5c2pVTAi0UsPDt5V8mcQDzUUI+Bk3DVYWsfISiUJG0kZoRu71
Zxh1BbfPJE0wLB9Vqj39BtnlWnc0w+m95hLWxfgksxRwyeQLbClI9aubr9COYClyCiApeR4dLJU0
9IpmoK6b19Gv92MV3IZsrpvV0+AEaE9NuPp11l2KfDr0AjHu5D6WsbdU7GnLZ7kn+vipy5R0f1pU
CA9NvSYy3HEey9F67PX8TTX7WeL21Bj5odOGizYWzHxy/3V0t3gjbm2Ki2WMHknbXjvZqs9Ib/Cj
ZRsOr5zf6Ty68WvSMh2jPq7ZdygevXxewWJG97tI03iAEI7qpvf0c4HiJayUU0pn9cEuPVwiivLh
DcG6qRG5G8Z7GhZbje7BGOez3K73bI+PXuQ/Bo56HOvxXTcYIeIN0pOgw49MuLrZ1Gtn2OdtukSM
ddPLAwmG+A/QnKXja1RoqyIRl4nI6ELLscRVxCSoDBD98FqDZoNk058F0VFVk5/bdtgx7DtXXfAC
7oYoF0Y7JXw60d8yW/vudfMk7JJQ2enJN49W169TvZ53Q/csPeBC0T7TgGKDsuNQDliKg+bRNN11
5HPjjhGPqPVqDeNSRD1FXpVBDK6WiKngmlXxIcf3VpBf/TAp1GojB5+gwkMHmWaVYbQDi6G5yMGK
0NpGzrgtovrg0XT0w+hJcy+Z4sxqZnexN70Ulh8RMxiuU8xYBQUyaJi5tfCa8pimCjKOYnjH9p4a
3rPbMyRVXmqzpyI0t6bT7qivCRwKLWlRnzhE2QqR4d2GQQbAmWzZZ2JZ5MVrTNwE+FrxDoMNv9k0
00terRVkzxEgVs99rOOmIbBvNgC6lAFBajKQH4gkWqjVnDnH0DrAq835FCffWkq2k6tw6kmyZgb9
705FxOQGeeCDAVeqR7vQTA32YXx1WMWNoNgYEcAXpiHMjdsS77bgerjvlmLtPNV4x/y0gUu8AL3H
Ml6eUqU+xQqUy9ws5zT9+er17o0H656P3Wsz6nObU+g8t1Rwy0SQq5r22DaS0NJpH1qpsU6gGYxF
yVeRYhjzokp9KCHpQacHI4ah1oEMqR10Mz2OhcMiOs0JD9jBZ36PsuQ6hOLSdP5maG0sQPkbzpD3
HNvzpFqntAgxE/anhJ8RtfcwcjJlqxt2XjZe/Cr55i2eRgMlrUIEFUuHopofbu0f2rBY+8T+oT5+
s0BX+lvHIqieCzpM4nlkbFF76iFXcc05d9XTvjo53vScCsSKs2+ImgCQbLnlOvMA4MVkIRhDfmi0
duEkq7bsn0nXBC/DajcOn+3EKcewo5/CCz7oIF5tXQHiFj/G5fMY8zNdd9E6YAsAF3JB0P00Bsl3
1nWrwGOnQdYRzvSYlrJBgW6qX6lrHbPavSi+lYOo43MDMqPGUCUY2wt27ZCQhZY3qCpcIzk6QvcO
ZC6nuqoyzarJw/FYGlsVWUarBR+FIPNHLTvIUDWNef6rbV4wtuj6Hp1KhKlLl/ygGqBALGooleWt
JJN07enzLk/EOgI6xyzRAEmPIFxtIDGrvtEvQZXojwrnd7iaKGACQeSdGzanrDKoTC1vCc1TWXdW
W8z1sn6vQr18ywQRm6XK2Y7N5NQXabVTVXuRBUDv41HAIEQNrNjxYnSd4UGrzE0EBy4I6BxVrbYR
PY0cFbEyjK45bq9rXKXjtomwnqc/JT69mcSqRUF/rHuYizWNZGeCblxZm7hr3i04cnIsF0bIULve
e5eK+SgMD71jP2Sa/Rhn00XR7aPiGzVKmvplwvaRVaQk4NkqRyT2ZrjtyAsrE+uiMPRTG762Ipfv
KGgP6NQtd8BuO0BC9pmDBtj6DINgzmyGInUJjvEoXBvYq3kkCIgy1n/WbOzpBiOQHse59GBh+dOK
FbwjJtoKF4HSCtMl+uQpxCDx+1JpxBhiZARF/EOefYsBE9wD74Tn5WJQbY8VH5IxV9WIo4opwXTz
M9fvUjbp1Y3aldaby8krz3XZWQ+2ixGidY6pRNklffghSptTDJVBZMcvY89EWDf4cWtdcOhi3cdt
TJYtGhDzMmJwqVCrwHZ5ZYAItwzvp0+AAHolngmjvkHsB7N5iHvtpLnImzTQXHTe39R+4/grezv2
2lvY+0uz1/cm+n4NuxHzowEv/tyja0mLJIJI1zcvkRc+Oq37xmGUVgy4ilRLYrwzWEyFTh8AXAMm
Ej9Y9LgoR0HGhemHFWAHLJ/+2I/bVnUFbAZ7mpl5NPG57fFgxPTZ6DtQxPbzUEPy1S/DtrkBX2Ma
61cvjOhYdzIelVgPX6oR4XPRKSq8dM7RIFhTYjOV3j76Ni08zX3xKou5KfdVGrTr3HffGqv51oB6
hX7Yrzk7JjskdO/KSGBTWijY/CL1NclDZ9nXXrKvHbtaRyAQCmElBMOyexWDiGdJXIj5YEMr1rV+
41pDuVQcwPYW9s1VHLJVEq6M46HAepY75EYhBlkMSEhwEsUTOSG5yT5TrXIteqGyVcP2RY9fGs39
qnyfx6219iSvH5sia3Zu2SrHqZ6eq7SAsmJiRE1yCyGZwJ1iF1ee5J0bY9EjqfexNFptNgyEIBAw
vWj7YhH7rCTKSL1WWCk+zGo44xXFpRF8lNC6ZPe1sBq287Z8seBcVYjpvE7qE0Keo14vIQEKdP3l
skp45/xaXlgbqYKQSvmmkb07b6bzhwxe79vhj+3w2/i3EJRoK8ih9oMLRovLxuQsql6KVrJbXqtc
u8R5+FOo2sUI4w8SeDGE+jhhElKTnM8ks7YhGiLGWKteyjIQ9zOmYsxmSslGJMUblY2P3O2w3iDr
iNF3aOg8gCzu4K22efPUmy92DyMFTUiNNiRgFw/RitCnbhHgIB9JpZAk1tc2upLKhRit0oliRLXR
lGTpUfQ+wGySYhR7zSzhPuKfqnsKiiBGdxalmzRNAeZGIHFwK6qrySmRA2DqluXBQ48CJpBSmBpN
DEE9PIHtKUcrw5nou+jWRL2yjUgxDd3MVx91TYTKpkFt06K60cL+o26mhwI1ToEqx+f81t1NlDog
ZhY1yp1ESng0tDwNmp4SbQ/+0mjWSrlPoYSPURXs/w97Z7LjSJZm5yeyhNm1WRC04Ew6ByfpA903
Bh/CbZ5n2+o1JEhL7Qvo3ultqvUa+m5UFSoysjqze19AAVmRnuEkjTbc+59zvhMz9uX+wWfsAZxx
Fb4MeXvUta/WZ4BVeCkjK9xEHq4iY0w3NRUkTqXfC1xHHe6jEBcSe7gGT1KCN8nDo9TjVSrwLGV4
l3QmD4RYq3oHknBTCRgglkBzZn/fKmsT/1ODDypxngqzOw21uzIg9DdqeWxxTVFAvYmkjWqShiod
Z1UuLVaUg80cPFcB3itPmrDckYbQKtpOhn+laBr2xr6LLyPOrbFzVhKuEWntJjaUde4zY4/tB0Yd
DERR/AbkS9Y2cwL/K8wl5DIr9qCYxSxcYyXWAvxFhzAW+8AsNyCqES7xmQURhjNdWs90aUKj3kJa
0oQ0p0WT+oCvgz5na2lK+1qOjy1xpovR5GSXbeYwgCmk4W3E+ZZy9ro44ZiqPuG9f2hxyI045RiM
X0A54p5zcdFZ/Xjssfgwab+Pa//YcAvEc0eG94qZkVE3bjwlxpYX4s/T8elBnFskxlHg3gMde6M/
flXh6jNx9zW4/GJp97Pw/eX4/yDlstYI5irjcAUH4aCPiK44Bnucg0MSXTBib9oBbgCRajpkFP3e
cyso5lZyzmTHjCyboUiapb+BHdZedg1PE0Ap7//UIP8jdDtc/Lrt4JX/9+F2f/6/f/rzn/7lNxrk
X//eXzVIGgEclq02sH0LmesH87/+C9q3ZliujQ74K/O/8Yug7U2lkIbdA//kXfxNgtRlYkATROFd
x9T5r/4zEuRPaDtH51XpIoA1x6RGtTXJZvvB+V81ZHjJnXFC2enR6O2HHGdZvUn96Wwyj02TZPHD
8fkHMuRPmudvXlC+oR9e0BUt7ngrT86tZi+xrhwVkc3ryAIUMB5//6X+6LP9JCA6jmYQzcmSs8t8
qDa3BlWiIn3Jo3aWEgzsh4/ff70/+GjiJ4FVbf2MduE6OfvhXLE3wj1Nc8p3f/9FNImn+0HG/csB
FKRSHGGR1/hZxnVYRCmNrcVn9kNLhxBFCwM+pwhW/nkofKo1q1Vvubty6NZ9GcHEGnZBga8Dg0gg
wt0fvB/9H70fw5GNF5pqoNf++gtVWwyDJFjis9q421IfFwBQGavld1E8nSskzSCnfd1RHup6xGKb
bhWn+cz9ePv770P/B8fFkiUZls5ZTBLxp/fRQ0eSLKjkTGFpVFwD61sZuDvf7e/11rnEjg7KJ39u
oMsExZkkzF2XMCY1osWghqeoAcUxuO9WYR4YgDL4yLeZIg4sbZZQ4hYjUxuKpZdsGPaRWi5rtd2Y
NUSnQOx8HMk9x91zmwWAwy0ptfXvfzZNnjk/fucG3zVmAdtyNFNe9j+dWZ0zcJswo+AMF4IeT7pf
YLR6zCInVFyDMp6hXMBwmZVDtvqDl/6Jluh8f2ksFJpgnOoYplTpf7heJzoksjTVgzPNmrQhGWvd
CSALKgvf/bLZAPh5Atqa9CcHeCisP7iEtZ/PLvnyOrdBTRI+9b+YBH54eTzQbEZrCGsysOyQ5XDw
tGVXynJERJq5WfsqBXMN0PZ+U6Bwoj//wcH/+ar++R3Id/jDO4gZ4ScVDsIz1sV5GS+E3AIwElDc
8g9ujT9xML8f6h8/K/f8H1+J/aEaUSIWnEP33lQeXWeV0KVRJNcm8Jd/9LVa/+iLhbapO3y5JpGv
n75YrQrHLusH/0wGmRTttC6o5ypzdauPxHFsd1ZGyV2RGfjQSY/Y7bJiyxtVDK8LkMds0CnY0lQs
lPXebh6q4T3zP2wMA/y/otYWXcqIuxOrlkPWSh8uFDVjBGMRbgqzXnMvZlx8TZGc65TY07R34DAI
Vt4ueDuxCG1akMOIIXgDxQVzGfQP0yxuikMAU6PdzPPA/ExHZxB3emzsMtM/pXBQ1WncjK2/NvWt
MSn3nudscj09eGVxi9Ri3/Vs8lQatVvo8zYXksBZFpf1kZHmFn7DNmHT4oX1HVuOgQqSMFmr9rOl
9Ysm2De6tn2lBm1RZvoBF+O2htVMS8Wyc2sog80ypzmtGKxrYFMYWrsfRrrzcDm4Hjijx9Fnf1zN
fIqxWHDT9LX2DEBPY3SqUEmsCmhcXjDiqgmvp9P01vThWt6qwjS9V8MR2Ly6Qgs/GI1D696W/f48
P/bJtDNT/UyuWBIxuCnZ8amNY7ST/i5K+pOwwk21MgQe3oLCsaLCmiH/fTfEu3AoNwpZIadNDt5Q
7gpGl3ELFF9vQJ3hq5kWovGXrhvs8r7e4fR5iPPhviIf7Lj+eqIxzI1JDbEOLwzj4IzdgZvXUxPT
20JNT9oRUvbHJ1wc62RQd66abcPCROjUIVKNHLW3REnf5AfxyVqnfr8xouQAl38jn9Y2aEcT6DgN
XReW0LPKmpDoh2UKkqDChx4OxmcHzg3QKA+8CvpLr7lbK7f2iRqSYag/Qqu5mJBpptKc8yZ23LDh
lKs7ReTbqlTWKs3IrsTTg+UUKFt2yXQ6YaGfea/yWzCK9BbUw8bq+7UK4kpjLOAl5PqNZVE0B7em
nGcot6XafesjDVZj8KqPKxz3c9rSHsfe2qp8s610ak82YvYn28CDSI29jdboa82p9dTtq6Z/ppO7
lfJcxxRc/qYYZpY1+qSu0/vaG1eJHtEN7q9sYuxJgTWSjj2s3glFCym7EUZ/kDnCw9QT5IZnK49S
bPoI8Qiv/MqYI4uucO2gELY1Z2A4l4fG690Ny4fBi3cCyZdkBTkOt1gXBhZhnt/0bMygImPz3suP
LX9k057djyr8M53qF//OJkzWuzUUNGsVltZiBHJuds/jkG3kj4tBQbqsdr0XH+UJqcPPjbheHKoe
PDdZ1HZ4yooMf9Won8fIvdlRvpBh8gB8Z9y4zL6LZ3r19pKQwNB/p8fKq1IoWxAHW99rV9pIV1RT
3BDUz4YT82jWTk7gzDIfvEPc+BhxzXNZFFsXKHlkEi9nZuCKs0jBcYT2MZa9ChLqJYhwUeTpbpIJ
LscITcuouLblj7XGeQCGzNAxKfZ9fsmU4qnz9RfuTu/UflxHSKg4x05cu0dXrCl4mpt0BJp+SbGc
dZiyZldX6tyoKbwRcAcVYohN8kKTrx70q97IDgp8UbtL76jmWsnTwEJGM/UnN/EPdtzcyg5YUZPv
hd0u3Cq6r6wPSFNzHZPN9xMpVh70DKaRb669HAAr/VEQtjZDfRS+tU5yYz3mjLer2tpEtr1slGc/
KMHtMzPV1sA+1z3OYKiwDPmid6/CUaenpD+r3D5Z8dcwVMdIIpx8kkhW9iWY3dcpFAaMD7OqgOkn
drSpGNQYZ5qynBhOh/TOe8FroXYbqpuOkDETlUnAkGsoWkxesmdqknjk0H4hmY1lmXwVrksV9ARK
IVprCoehfse5/17GyVeaujDc21vOGJl83jVMdunAzbbznKPVWdsuSdF2mOUTPilvWvg2+NMrA91j
11frFvd/KIUDWiuHGex+DG6WeQ/w56O3CXIQBw0aRFklZWqutPzYatttWA6PtaWCto/xaUxgBFVX
Ev74xBJv1inZJiioEBf0JVn6varp58mZjkpMzq680X1C3WFunsfAOBuD/25OMBz9agNeZIshAVzw
yLvNzWhb5ercqa2to3LUB9s4Iqoz+Avf66K6sV07ukN/6HVtNhn62Y3zvSPoQAC27AbMeDXrSt/1
LPGYYTOyAyBQAR6xjligjxOEqZwpdJtDkkrN5EvCtuKkeWSlWNbVTZ5QbWMgB+J6Ac9nGcOdQdc0
bIuKW7dR3VJSCri3sSrY6c5ViGww94a2d5N/RaPcS+JlwpH7p1LYDzjLBKxZ6CV9dfCLN63dZqMh
SUToyPALxpExvjLeaR6ZETg6XKLeg1/4PCfto2Vy4jXRuzn2W+E3c/lnnjyP5sCThCMSa+a2M9Xz
KEz4N8MmMXIa38z2mlH6E0oHAvruIoh0GqY4siPwMswxNVzR4EvP9ZNQnZnBx8J1955hAnSzfF+n
1c3iy3TQGHTR3Cb3lNn+C50YD+pIBBZvazGm+zp3HyQjSM2keMGBAw27ly8wIZKnSvCVduYCssUz
W6Mz01A6WT3033T/PZIW4shQGus4efpZ3sADUB5FEL5nDMLV0f/C07+0VBA11sPQtceK8litFnPQ
l1+xBxWEEFtBV2sBb77KwZUxoJXvPYWvxGB9aQz2sdTdLS1Ma/DKl06lSM3J7U9uy0HlnSTB47tT
lxjocYo2lEvIU/nB4wwK2anY2C4dv7szjHYhj3WCmJaHnKDypkEi9hgV1qtyoOfyfUy4hbij/aBk
Ms5jHsUU72Ootxheo/fyoR7ENfTFOZN/nULgL3mhuIN+dOf2JLNNVfyOThfO+2yfKMkhN4OvzK5u
aMc3QnGsibD4yfcFXz2c83inXSnl/OMG/P0TMPHDHVlhDjGQ7EaHECWHttWPE/hg2KsSMWlRTWMS
WzYtcKp2JCWR7dhjv4uTbVE3GxACDwJyMiMZ4AWcXn7yULSwOVowyXH9HI9Xx4h4QnHXnEx2GAlp
ihJ0JuM1CguZWupzAjzfzICAOaTuzYj8bmGFMXXGjoWTvHkFGIEEiXEo1jUad++UH9Vo3pSRN1o3
n2WF6YigyKzzuY0U47YyGHODFxRD+lTa6Tn336LWvE16sfUDyJVW8t40zuOkN/exA9+kydT3oe+2
2Nml7QB0eeWiKsIE+agjDBGDOTw5fbiNm/zSZuVh0IqHoAS6Z9RnUFEUiOHAo1KU+bnoT8PF7os7
ZxINE/v4SWOD46UxT33IAF5zyHTnvnPHd6tyLkEZfRZTTV7aPfWRs67v6Vi9cjvYVXnxpEFFiHxx
cqsJh05pEcisIXcWrC/TUqwSbaAavJ1rGk6BvKP9Q7MGOBFYx4STAeeLHzMNOw077GJWl9X7iCTt
SKuW78b7rtCWqpbdUcmlwg7Q9Whd8LwXkFmCdloWZT734P14fn/pln097kfWcELT9qY2PpuiubcJ
rflJdsfqAH3ZltYPZaKvDFwB/0yLdukEnjkXE/Pu3FWZopPpBpi2cgZjE+MgqWiKGv1+VaTdOnS7
s9aR2JmMPGDDXW7j4Tnr7KeInCP2MtpViFRSTfIc4RtiXrCMYxjuIMVdrfkEoIZRkvVZ5xdb1Z6+
PIDNaCdLLMKrPFKXJqspPQFf5Wgg17Gkdd4lV8hgGRgZBtarhX0MXHvZ5nLi3/dIWTxsmGhpofeu
6+mpLCIyz2B4w+ZmDtZ+CruT2knNVrVOXffVdPlhqnG+j14osFrAYK3wPUWqe7K78sQ1ugvc/Egk
wCS2lZ96nyw5NtxcaQ5C5Vv1SiDZTZ/eCsNnS/eEb+GRbH4+k0V/ttBObqixryr4+xnTIDFV1BoP
yOTqtESSXLc9iUbbeIkFexlBRhqgKtmc8s6E/dOO+C6hulGci94VPSn1o07dT5IUu9CwN5MSrPzS
AjFhIZ0iWFvhygIaEWAormXrp0OQzQUAmD222Xj0PP89pQ6O+r+FNTwzp5rHFSH97ovvewEPojbN
+2BSGVyMOwvjO1rhKm6VM0nMKzexc2h+ywTVRGM3zWstOnQ8ftOeOyGruk1FZ3DhqaT/UZhLopwR
3FFIR8qx1aiemqhCCxA3F7qL2XWspkXKjnsG9U1Jb0TOP8EBpjNONR0zN5eFvKJJ2lLZQA9UTiUf
e18gI1YfrJu6gxqQ4vdsYV6ZCBkqym6B4aw71fCe5o764ls9G1eylySwDiURtpUehiYr86ZcDhNR
wanBpfHZh3QCDAILiMDANq8q7qoQgk3PPxQZWceqf9b14M2lTFNNKWvtrV0STJiGCVL17ca1uCjz
umfVIVw8/BlL9Oo88LvZeVWLutIESGIWe1zOZ18/qaX+pU4OPUV1f6b3EviKTW1YUhOYxNtSNKhf
CJ1cYTz8BpSa4RgW4DLqqV0UrfCXadudHLyzVK+GM+kJ4HkIp1Tv76ZGwW3ujQT/2/qr96NuYSRW
Az04WaaexlC5bsEQ+85apArPQ2A6rJMMAEqCvu/Bwf9X2G+mm9E9AX+lp8EaPuHeTnGFubV+Je/K
2jbK511cf6KxsHp7i3AX4st5DSNlb43olFVZvhEW4tGFocPMAX/Zh9rVvqmQWX1OzCijWCKy1G2b
5zt1IEJpWxQ8T/opDyEa5vqtcaOXoCm+pn5rNYO1SA592wOUDygrhGO3yykLaAMCaC5Jj0UQ+Ful
1j+qgu4q3Jkg8PlqSyd5VihWQkgsFqNSbRXVx5rleO9Ow4BlMPNVow8fTv9h6Ga5Yvd2wEC/ciet
neMOxovTsNtv9yoYfg4hCXNwlPyQ05Ov20hZAVdOdWaWehDdveFT9TVFK5k2UAhOO7hjKw1rWN3P
4XuuOCxsFM7fB1b/zMH9YQ7ONJjt/jDd+w2B6t/+93//t//xf36rQf3l7/09B0cZkmM7grDZXxp9
/p6D03WViiHaGZgDarzW3whU9i/w3EnOGUJ3BD9h5P43Ecr6RUO0clTiWcwOVcJb/+2/fgz/xf8G
gJt4Bybsn/78Y93QX4aNPwy4XV3ggiEajdyFpOUaclj5w5B1ShIv9Ht9vPScwbnWfgsTBlpWML3X
SUo/DvUWAHV717wbpukmSuuzSayvIW9WkpWPzcPDF+CgR5cdBc8l85yWBFiWkLVK6QTZ4n9v9nob
HRxgohkOD8YH1bUqgythoo515nriZom9CoXI7ggVjC7RK6Kdut3slKR6c0R5NY1mS2iCNWyTblWZ
g04chzIQMH2yICfRKL3M6j6eY0fZmQBfGTEY0EgKJpYURo3xifnWE7j1YiqvYeCT3Ne8h6hLPtXc
3quD/xCp02MS9s/5brTKU6xqr7HAmCFvTQFvqGRLy7QSA0/iPOoBYz+MLFBaFMpFIwCDg+RF+8fA
NFajIIqSQXMqm/fEI9Nt+Tzzy0q5uJ42N9HbGhG8M2XF5dJ8GJWy08OavkTkj8r8iFr3W+Kb+5gx
kIVVcmYK7aHqLFpT1WZeqYOxUOwO/Lhhzx1/1RjDvoeMnLXlU5CHW0MLr5WhLFIdtccoUO47BSRR
aj2VziqVQ7DxM+eeNcXRvVFo575hDdc348ukY3umTqOjA3ma/Bd78J5FPoB0yCqcJeVDENcsBN5U
T7nIqTyw1wlPpx5ca1y9ZUwNQRWzJyTquE5jd05A/JYOIRuKYCRiL9aOgis6iDu29BHWDhHcYhtr
YD8tVNEQdtDDeUYi2i+1m/E0KGZBLl/B4THRnCc7K/Wiw01jBXM3hKg+JOomw1mB23vcYL/yA4om
Yi+/5xhfLSI+4zVluOCREu8zvNOsqU3y9GLYKIm5cVLlQWj1R1Bb3KeLc1vXWxFmcI6HhqkU+Yeg
Q32aYAJlCYls6AxV5M2sN7/j1LMheFnBpRzzo2LjYElQgAgapHC00jC51Z54JgJ0HEM8xnJZ534z
Q9pE0iF6slxlI1hJ5UnzbNbBVxPLvHZ+bN3hXVH0ZSTEq+r7u4YeccLc+aWY+o+UwQh+m3CmJyvM
4gUxanYftYKDprWJGbRvmc+SoNQcCXGDU5s7GKKJHOIAtvdj7RJPusR1fsYCMy2NuqdRuqNfOax3
sHSx+8n0ecULUoZx33fBGVlgw3d5K1N/S4HRFe/U29S5r5GP8z8HqcpKOLWmNzqQLmlVbMWwqLL6
Ek0smknETAE+6Tqbm2AaabOqToGIWGQRrUt7590rmPdZqfqKg/FN81/7PCQgbktwZNmjo/kMKrVx
XJLVf/TJj42hI2f05mtrkgGfuiP109sM/2xvnoOWh3jyYcXeoVOsu6kkRYlGNJVkokIWcrOK5WA3
7IG2PynEa4nd2BtuhlecgmAdStAgPFRLcxfn3ozenFXIoqMQ49aoxp1fjWtbHfeEAFd2jiHFWWbw
dFVfvATu8JoYYj2qrLch3T5m1C4EGHydnEqRqHhKHf57zfmoEX9lTQdxi50hyT12wW2jBzTlaOPZ
TbRvCsja3NJeFBsCc6YujMZ+NiKIDGb7YuOhm2yJg9OqvWVYlOEsTNEz9udUoeYGhElvnfrKAq99
6yt1JX1LSl+r+FaxYzYED3T1y3KGjzB3D24A3koLgkXuOp9jNi5ivN6l0fJF0BHP5YwHikWsTzVx
piJXDOCUvaxZ9D29FApnon82kmbVOTUZxGHnT1Q6wAm7SwZ3U2n+mwPHwHT7VV4YNxpBVcarmZCO
IxXPtc/4peuwcJa6+GbU+l2dY7nvvOo1jKl3irJN2eMbsvP2cRqpOlVdby3qLtn24tkfi9dYp8u5
4/Xhjhxs0R1UGGOzoM74euqr70Ijrk3iqJyJ3gRjC1fXEGrtrDQIZJY9LkmLh0BtMaUZOkgMJSbV
NlbYAdGi3o7TrFNJ7mVhyTy21WbC785sEmDxpj2BNny4ztTfhV12Syofg7a/x7d+X2v2uaZMwnLx
OQSHwRx3tlWuFcfZddiDfPcWJBqIqfhFVbOz6gYvI0E2zZEXrvRfaV54YnXH1re5MaQXDFYHNmfj
0R3zeeLlgFNYujbKixa552hMd0gLbPTtWSa6kg0kl3mYc6OM/TUC7tqfyJxO+r3pa1Dgq5VShhtD
A7AVdEwsyntPIU4JofLJa+y7cA5yjUIulQ/LBAQDBfUe6l3ofOWuuHGcXkRq35H1ikoFCb/c1mP1
GIr0iawcT5tvpfMUasWt46yYVKD1pEVyxaGH1L53MRwalbvvjeZuqNmWa5r1mqrGcvTKo9U3fFXN
LWhQcKztqOGKK0mhzBDBQeXY7+7kvWnCX+DDJhbUH+0iPMLhvG+sHkgNOELmOS54OxjOTO7kKD0P
bnDeZ26qrQlDHmIn2dW18272MolWfynTm1Cte2JGUNyH4duQBQ8xFHVrVVFRoILPaKv+osXDeVL8
B9q13jWLw6uL7qpHzyWXeWpfAGXhnGiQ/sfwWbNpG8ZwGUXNAXDG1Wbk2hApr9Ti3CukprJhgz4C
xya6V9VjC/4EoOijHhnPtQf5J/mY4OfOxkRmK8FvImxSeRaAFK8iAgU843ySuH0e0YtU3IkyfNKH
6GP0uUtMyreRoiWLdUmTDXOGwdfAdW65k6pwkImL+LRUWiZqqJLN8wysZVla8yDNNu7UL2iiOZWA
dHw1OmTF+GKZ9lsiSxLrrnovS2qTiPp9K4HADzDX+6K7p4V9MaFAK6i3CMRbLMAkrFqHBIjB4Nyf
zIdSTbn71mjG+SMrK1YGRnutfEhKDfted6gOWKUhJVkbdeQKcA0bvIlH263nzVNEiwWDGGUuyF6p
/Twf7wj0RQu9LyssHsmJbPZ2iK2DkQMnzz1KhpsvJeyWJSBtJ9ae8ETg/9RBGJMSnfPQWELIIWZa
VJCfaYlTCUVULreWQGaOzCQj8dcs9CK+qNKhPynVfZiQoBy1b+3UgymEJIn9kE3rdElN5RgzkAp7
9TNW8RxqUXVQ8Gn2QocLbd5FUX2qWxomuSk+tOTh6yk4TJMGhq64ET7chbW9zqP4FDvhLdD8S+S5
mPPJG1IxqfWSF08VMrbYohLoxsldEBGgrCp2/5yOWD4qgob1MvaqnWy8KofgoxEMKwJSknUJkjPs
D5WRLy0hroVTLnl4Lnot1jh5/fvRVHeO0X8qNF5WuHcnaNCbnKtYKAMZC2uvjEW96DuNICyVeDkp
UxZ92sIimEIPAg4bxbm1ELLoDr4boDTHarR0wlmWI3wnydkzm2tZeBCZK/q0NK5zm56CoGfbXbtr
JptPdqTTTpYxg6dAszN3PWj7RA1YETejM2+zbkWR8X3N04an+INbK3eegqlnbNcRU3Cr7C4BpmNr
HrYllIZMCQ9hXb82EjzlRX2zrhPrrdPdb53OYHGMnfUwFc+dTpqNaaR0dRJrkhCbpOVoTYsxHs8G
4Let1U88seydUbh3WdveJSMVxTKjFfLx4t7e1vgjuCFvk8Fed2m9b9I32y/2LIWXRYqJtYkWTGeB
IUaPlNMucJ49VV3wiXB50q+0QKjI6jglYkJo2IrmwGx3BOce9dSZd9X42jjWGfvTfCoVZKxoUbjJ
tXTAf4dIjdrOq0OeTfxaW5wn9NCSNTNywAbQ36mOzGfWeJgkZnadP2gEDdrEDelZKogu9Te1yAUX
YHdm5rizJlwOMWLa6F8jPTuoPeewHrB+dWBvc4FqfU84nZBbPK/NeJ5XilTg7ycTQroB4Sh7NwWU
QjMnCxkpYlumE932dEz23KGKO2/AXhbq8LiN8KUNxbIcm4uthfaM2emcezPncRhWs3/OI/5jnljY
wDoeqX/fE/v//tef/vyv//M384i//r2/eWLtX3TwLni6LE2Xs4W/c3msX3C88j/9b5OFH+YRDuti
HTfBX2nZP84jVKy0Osk006C1WHP/M/OIn4xYoHiEzT4FJq30/yLv/HoaoQQ54cSory4JmbzYK2iz
a5WHIg8KzID1wgrb6w8H6B+YYn9yqsoXxI0qDWDYKCG7czR+HH94o43cNw7Fxcp05mcMXgOK0GZB
Tsq5sr1DMYI18IBObX7/daUD9ldjF/m6cuJiOLYw8Cj/+nW1MFVCR3eLi2Llr3QlqbC4xNF3xbYg
pygKdxdU9nPU6sEf+c/ET/YzPrJOctMxVagVpq39fIy1QlEJSivpJYvodsvNtRmSwW8CbDyKwwLI
OFaD+5AQq9SSeWSm7/rkO2w8KOLVanYj3mC9qVa5t83gZSrEM0jwd5fcT2R0yzhbGlr5FVesZmUL
Se4NTxkOA8Wob1L0BiP4KAwSEi6sg+HiokbNDookIcF/juidD9/LplmlkIANVWWVJ5pjryd71xfx
IuglbDO2NxHpZj8pbprW3aXTs9b5XzJBI4XV2kIjYAP8pbr20aDqBhGTbKPUmqV27OnMaiWKzuhJ
BkkZlPq3nD7vmrokzYi/l+d8F5Qj0uGpv+Fx9WqZ8d5igQ2K+E3RxlPH4NdUWFg4HDy/aLYI+2U6
l7VZQh6gEoHYKyiWMdJ90Tpb2UthtRFFd90F3O4WHwoX2iJLadLUDgjkbnVxPPBG8jfI8KXM7unM
zvyUQYuUtBsjeF9EI40VKj+Vhgq1kF+TCh8qWLVQdGZd5uNXWVXCOPfYGVCUOI0w98j/8PdPXU2o
P7liGRpKFzyAfhMOPgSvn/zdnWtObTYZHugGCiyLMUERoaACoqEJ7ppN8ZC5R61RTmiWoqgPqYW+
QS0mi0aJ0nOvGvFeA5EQ2Osj6unJnlhVFR+dFIpE8BXUwdMk1Esk1EfTXJpBdnYjcsiw31iZV2Lr
1R8weEiIUq/szjVjxJ6ovmhGhXLv7Slj0fCk8GTrymsfkuwkEqM2yZmRytbK0KEdlnhlIC6V8xbX
9TFu2udmKg+q1yLwWjumUR4McvFl7QZIE2zAy7uCD0jlRJzrL7Hu3AGTp0cqezR0j2eofddVznzC
wjM3WaHG+bQE1vlpj8W1T9O1Jd185J0RnDp9vcrANBMsi3d+HN83Ns3PqHVxebV07ymm/rVy+2Nl
iy+VJkMyTBr5JaY60CJ6/0ovx0YUebsITDwEmSBXicVxoto8sij3ShBldKYZETc1sqpbJeaWBugT
ubKrH4C2CM24jv5wjy/onPj6jZbEe72qmTEq2yT01uVOKeMtDV+PDXcCJdbejaK8xSEuwRhTG1Kd
Ntrf/DTDTUlpY0geKCv6O8Q6dtVmJm08J93TH2HZL0SfLfjoK/m9dFq0MijCdCTxMrgELatTJVkT
daBW03OWhTqsK63d6Ur8kRr0kwpwChzfYQ+fnD0un3nWGi+pih9QtdpnJ6qwGrQvbivwuqsVruBq
I9hRmwB2EtM+2QqO7VQBhWKlFAZlugswn3xaxROIfb1z9Jx8h+iMiJtkm8hwj6NwXpK0ugh2tjMm
k+t2BNUSyX7RYlVp/VtvpqRA1WOSZQeyiAiKjb7USL27Azk/Tzw1gYoX1tukQlwG1t9qU73arG/7
sHzwo3ZlhAmLozSfBZl6SQnVEp1itZrqd4OuvgdQH2qjOg46ss+Uezvp0Y24n1nosbWSrQcagoqc
EsK+3HXW9GDE+kcO8D1VH1KdaY2PW5TfPyVLtXLPdlpcoQEdSz/dstW9M7NgFb/pA5YCiEnGGNyr
CgOVeGIwWyRQQQeb3UKITaO2rEOW9vps6lvGxCNJecoWEEdNh5365GofiWns1VDbtHayHWmuGUv1
vuzN+3os7oUfHjyv4Emib7PmgD0J4oazj8oGPuRYnzJcCCUUPK9/B4WGEj4YFygZr3rYHrSkJtrn
rotxoiWiHu7FNLyAkbqqYbiwde+k02iRxPmD3ZjbRjNWJnw4q/HwMH8aYCYIqGG1mIJpQhRP4EeL
dS+HBGrtvZUZKGKfZJ/IP5O23Vmp+WbkGvlhwl/G5F3cvFzZprUCQL+G/k6PhbNoHNozjW6fp8LG
rgu1JgiyY6Q/pXnzUmSoDaTNHS9edYG6UvDDKXl2FE53q2FWoK2ss4ZplgXYKYweA+Y5Vt0w/Wag
pm2bOLtDHdmW2rhmDHYKQfxpqQoRJdia3rfOp6O+QcKGSgfuHueRdD5RtrSXriQDuGoXXyvqEWUw
WeZ5kFsegqm+daa9rcQyhUEymzBHSccZ3k3CpxQwJioFRw2NbWb4Xgz8HjKm4IDneuezC5gwZGJ+
kyuD7y+iRO+4Bs4BPizpBPQwdlIwJEr/secZxWD+u5Or/f/snUlyI0m3nVcUv0XfTNETAEGQBAiS
kzCSSUTr0ffjt4s3lWkg0xq0G8lMu9DnLJVZFSuVqTd/gxpUJpNoIsLd773nfMf3brtkoiaxYmMG
9YbsPJ8XRx5OYSb1SwMYCj2u7kFFnjodEWrAN5Qw5pQW16hBzFQVjLZ1t9qrvUt/Jn+mH3/QcmD5
Db/EC1AAYmi+/5KZ9TRkbOsgRUtqTNM0heuKzgZbLlmBcxkdFegXpTTOQfyeFrTFHY4SlIXgxJVZ
oqKTkl9XmaXXUlp8nba7YfyroZHS2C0T7LC5Gd8PzXhSB418aLh9nC6kHZ8u8mefso5jHP9U2qev
zyI1oJnJsQ0zzqWqgk3CTq2wUyu4cefyeCSvSA5LJwjGjdvdmWr0UtXdUWm3tedE84CCDgmjEtTH
GEcYe3qwT8nrIICCYGEcHo3FIEWsFb86lTZfLO16eskal9Q0kY9q1anlCwVweE0L/2Rl4Ptp1jho
NBEgoDtGmpgqfGFF7NETV3fwQAzrXor9Gmh9hX+2B2M5prwV1yjvLG4Hz+3rhbw3KhRn3RTfjm67
bMDyxTg2bVc/FPbwDo41geSTkaLCEOdcI+dtxvxS3LrbwZMrEaJGeftIxVxhYGIYDH/pBvrJL8eF
YlxNuwP/y7nSJpZixjpaTVyOxiTqEE1cn3LOadGpYsjFC94Qjhqjc0T4yf016rT8euybXtzoc3ei
+VJNHCwJ+J7TdWaZ7/lVkGufYbHjJqZxz6XtS86CZS320gsvDQ2TOa1Bi7CTkzk5qIBxwQkr5n1g
K29Iqt8bpb+bquTQZuFVbxN4kNIZ0aDpc8JFZ/UPJtLMuOZy+9neiywY2epVj6N5k7o3U8irFTaC
gAZbuBi9myYUX3/TG+VzpvAG/dgfsMPF1YyT0JO8TnX6o/cdBDXGfeskVyn1dETaQqVh2oSQkQbK
0izDtU1cpFRSytOxFOxGIXCZEbWi/SXubZ69PLuS+E1/xeBOupN6Zj+AJTQwF/yDO1qgBDSU/kcB
V5/ZmQQq09OLavSb8g0bBUm3NsfgmpQT3LxXwziWdLv4NvEOBsrJ6hj0mRrfNctGLuM8OyKeC9s7
SaGqBzcZtbuZLNJwqRaTMctbkF1Cg/+sVxEn4vTkJw0/C+ThrFmfdLg3gePxfaRwxbJWhyOEPtop
872dlPTqx1kiwwN1OFPgMaSxxO1VfR6Fy5IHOHVK0HtgDVDBEWSj0H2IkmVgDicggACuwhT3SHpt
QQT048piR9KjaUeRcpAr3Vcl0o/Va+WqT5NVFCQncPiG/zYDBXVQkw4nWsVnSMx02ZBGSpKgm6uL
LPyRtMM4f3KBGvA+kLYFof8sKtPkZ9MDfSB0NmP6ANP21mnio3DsU91yZyc2qmrTuqJI0UM+bAAJ
HQmR8R6Jo83GtYw97vO4808sB1uMh5/uyE8wZoS2YcjWJvMbeesxXjuOEc8G0aV8J8RbnjPO23JV
iiONcTHAWbM76u2wCpTwRpYqmOWOHXMNfCmZ0t7ouINSBe1Ovs3k7EwKUOHNYUpQjvm4hf+3DlAS
q3p/abp2rtvBu44ibdZZrOQqM43C7T4l7uOr/KHddC3ZliwRXBNWnUFnCQLFg/1d00nePJVh8AxG
kDEs9ILxMkZsEGlLxYgqYKtm5idADDKE7OAkYkg6QvoUIocVr9LxSEmVaqhxH+CE4UioZkDNmFep
t0XsnCU5wcLYz6OAjjqqPhyJeAqsH18rhDIonw2gl7qo22Vb8vzpBQVJTsGfqO5DGWl4TCrawk7F
Ewyjb5HYcb5MImVTFxYsEc19rLGR+1rfQfzPxEr3pgfoYORZgDmzWpu4eAZ8VcBWUhAl2zpLcwoA
C1OM5ngMZ6ODwjUtkq3kS7RTciPZnJoLeEcr3VMVgHFTep6ooNUjgtAnTCJdtTJi/C1R/MO2+F4U
jicLoXJvBCqZeXnN9wanjUe2vZAH9vX99O4bzU91ptgaZ57xZij9t9og7UsFtVh0/VJP0NDKHRPY
HzYkicmQkmV5uazQJfj7BwhXbd73GWYW+C2NvGM7oOjrwCATmPpa6yIiqcdirlrwc9qRVacKhLci
EQeLf/5iDQNqT803aBokM4uDRC8L8ZDdUEZJSNWwLHUJgj/GfTvvWBGniA1I1qyjap0mAJpT/Cb/
oR3wRxnkMzUrVz5ZW7OOLR7dhUEJAi0sKV7HVHwUk7mN856RS/IO/pXRVRbAkCB8Ex2iTi/D8bBN
BRPEfNQ4sN9admzdeBuTDtCjxfGKHKo0YF+hBISUEl3jdjgjSpS+fz5eIXRkgCf5/ai8yaqunn03
uoalTipRwBka7XgQswDFKGbmJeFjVYU5JgBVogPq73h4Rye4yk8knxXF4U1YQ3yNx8L4wviYPj/S
tOpCi91dlEGCjjn1SI9DMLImw6yI86rjnqR7Hk/NfpILklHtQsXdlp1F5ecbtyHmZ5K6uC7MpGU4
R+xzcTVr+AHskXgKwQepbATk5U1alPWN2ty3BSJpzwiPLd8rQyJznA8UE+cATPjSypRqVWqNtu1U
QwDFcbSF6tTGDeuDwVCjZT0W6Zq7y10if8q3UBtVUjsWRCPX7z6dkt5k6k8Qcp8Qy5X5pQulI6Rj
pHIz2Twjhn/fZPpWKONrYCXeWuYJ04STCTjXTrEeLGBtY9uj/AxhdPkGpCUtzW46vdT3DXj/lTPR
RlHRh6jaUJNmEckcLNpZEfXkfdpFPuWGum2EU5/zCVkdAvZkH+Seycke5FbnMwaomoLgaf2Nr6+8
RAmySNNaaEFHdCSWnLuaWGcmATury0m1alg5MjVY5Y1+kGtKmfM0MjwGgj9uNIdWVc64M7IoRdRE
nsQ5TsvIY4OqKDf2Oig1mB3hxJSpB2XYPBj2GM5aQhe6JuCqmdFz2Zr7fOhOiTnNewcZPxrpZWOv
FBLSAs3jikTrbqjPzonqBP1GDD5oyNx3R/FeQ8UHOZLeOpIPBbSSqJrBuSEw+DPJk32YeT8GjumN
Bu2/H04wXmic+GenAepWD/VlIIy6rKjk0ab1mAxezMB5ztV4FzkV5zzq5DK8VklnMpAfLqPPUM4p
VraPrTQfPjLNJ9Z4OeYs+jaxRkyOGgaQwJCMRF+SwxlM7jFrsFYQ6JZ5001FdEfRdFv2+JXJpFCl
3FbqWqdmc5d2gTUuANXBChIu+pBGiLvx8YHZKCTt+F7NsfJ05rnt2iej11C7kIAYq49uHbsEuV10
6c4Uo/loFWiq6npnt+eqoVOlmZsic8ntLQTdXj17isJ6pfgUY0P7JqySHWFQbzIW9LLqt3qJpkuB
2UO90h7U8BJoTIhkIBI4HZDQLXI1xTqjJmjmsW/reGyid+DYd7kboM7sTmEbytTCAt20stQqjeQl
cVt3EAwrUz8I3o2HXpxeShP/+JqghFm99OPImo15A51rIPbPUg9BVB552m/iortNDX/hmea2biCT
afnRcOr3orkr/O4/BaB/xIj+VgDqoLSke/6Lgcv/+C//+7/+938MXP7vv/tz4OLBGiF6VNU0Zht/
TSB1/0UT+y8qz7/qP1XmLZ7zFTH6V/Wn9S/pyHcYj/zx6/5DKQgaXv7vcwjdgrjgWJbKEEQHRfL3
OUStFlgWqMwftPDQx94699NFk0VnBHjrsGkPOel5jT8iJVcQ4hVUloaNljpOyYhMHJC07iX2pSDd
XYyh2AWuwrxdxHR5SX2r9Guvmsd+LPcWZA7TfcH7zpblDD8E8exJKk4inFeZbc16m7168mgG2slj
O+K8hVmh5kHKklide9MHvRbQEnILcqUQejbVvRnh2MBfYc1SJbYYUNofozkNc6PAahtbykoPdTpW
9EELP4XHLzHRqYAInDLZJYzAjDOL6E/tsRjQGujI0Myqz+aYfxQqcCDM+Or60ngZBnWXqvqjQtzU
oOV3QqtWiU5GY8Qi1UVPSkhblbLsqevUJ3bQjzoTz3pVLdrpNnWmTRFYT6PrTTg9b40QM32g7Sal
v8nkv3cTIN60x/CTN4ukF0t9CB90p5INQP3d5DdNmb+j7UCHpFXPYfSWu/ix2E8/6y77SFATDEH8
rOvGoz/AfRTOIo7AzubODmnZWvMguGYy8zSKiBIyNCzOavMR9NGqCaV80qLA4cxfzdvyGINB3fR4
dklXaOYMxXUKzgWC9mCOjvVSW3CixQA3zs83/WRcSqSHDJ2XnhkUCLuQXDlpNcd5VvgxuUFtwfnG
i+/1rn4s6/al5DaA/7TW9eHsADCfpV64a9APC2LLAvOmL5qtWVOSNeXFGOr3usz2InY+4yJ/K2wN
bwBOSVj089zy541tLPyWfDtLvZnovhZhY82aun1W2hPw8s+8SV6KpLpxqvhBs9stLLbAbogIz2/G
ZjoPcX/vUSsHBzvtTr3RP+vwl+mlK/54DJp+5bcoezPjblJsPErte8VuMSu06a4JFmUH4iAqP+MU
H2tatmzOQwjmVcs9KKftc9042t62q2BO9RbBh8u9datNcxt1yWIa/DMuFdn/x857qcsLgTpIIgZl
rUw5OXLVBggseNYGe2Ki0SxUe3MeKwaSsFIhpNA+GQP9gFadExzQD2g+a3TQWtNuGMNoDE3zs9CB
YBecVsFrMZnR/Eckw5QlVnc3AmmoxptedfaDM7w7DnEIhTVxI3MSSV3Aq8K+56BOYFx8dZt+7aX7
NK9lT2mbVNFKV7e+a73GQrlWGvTNQHakldtW95YNOqdcKfZ+lZwpNa0IFviit4mpV9EVIw/gXINM
AL2AgnAgREBATpCPnKBCVpAgL7ClzsCWioMR6YGGBEEF6YUgIa/Ce7dP5/z9fKpPhT7AjM3puu/p
+dJAlrqGBIGD1foPWTQtR9Lr2TuRv+AYk4oIA2lEiETCF1TjMAtfXcQTdH1jpBQNkgoHaUWCxKJC
aqEiuQht9d4X9cIn/tKvtwYdowqBRolQQ8QLIJY92WWMemzzfrK716ly0Dl7Zz0lz8wx52o8vPUj
5RYN22k+3QOKvcNI9KNFKJIhGAn0+DwJdW1LogWCkhRhiYvApBVvPXKTIrPXJvKTBhlKihxFlboU
B4GK4JnMEaxYCFcQH5KzNW0sqWiZkLY0SFxEe1cieGEMMSfaZDGtYgmCS5XqwtBt3UudTI9gBgX/
G4ORZt1OjD9iRDW1VNfEUmeDvwuxkIP4xqAHFyLGURDl+Ihzhjg/scvNwgi6R92DjjPIcgq4FwNL
2Toh+Uy18UwTgX6h9WIE/ZObbOiDaVhM7WXadxQoKWqt0grp9PrdY0p0iSNVSulMBv96fb0e7XzX
oDny0B6lNkacMoluXSlLKtAnIfO/HaRgKZikdAkNE4kR3GLN2dCqcDM5ApkTYu1uwu+JnhYV1CDl
UJEbLDQPN5xrPtKzWIaEcSAg3SI5uquloKpAWRWjsIr9Cglns9QNMqS1dKJzyUTPawRQQnjtnrEd
K3TYtbqkBRDx0CZU0Txy3ixC3ZWi8ipQe8WovmrUXy0qsM4df7iOwkMBhxOVWPMlFxPlXUDMW57p
NxMpqey/t6kUmMUozWSsbYbyjNXuYazIYenRpHVo01I0ajFaNRXNmibFa+j7H+pmYUtRWyTlbUQX
EdvCYHqQ0rdRiuBi1HBgyJYm6jjHlX1Rmbtad8YTnlqG6T1Qzf6q+cGPvA/OInRulVG5kRk3sd1U
oJQjWl3OLqAPO/fXbWIqtP+cbOHhFcijiGQCzhezJExeTBR+Dud3H8Vfi/KPUBDJd24xJyMKjFAH
9jRUKtSCue2cYpiHlGVg/mnZsC8jm3RqWqoe0i22zh7ayYgGsUKL2GrFZznioUjilpEFLlmbac5k
qi9mld5Gjv8AAekOS+YiQudYoXdkrXaYmswRUVeLUkoiW6mNlCLJCLWkjmqyRT3poKKcUFPS0r5S
zL5MQnwINXlqxl0uE9EDhUKS5YhflSxGL6E9h0aPQhnmUUcTosTj4uf5R12BSoYK1iW3KZULHRzM
clGwU8ntFDZ67YpmE5tN+twlzhNikhvTVR6LRJeMgKVutVQDIUcQSz9mHfBj2/xIK2PPJzpXYC5n
eg7npUlv67p8HKz4ccqcE1Fs8LEbVKTNOg2zfSXw5Vn2M26jJz3i269RVbvQ5vMXXhTkqHEwMmUb
D+5TXWrbwmSEEUR3Xmxvm6C5AVAdABCukwGDcLwKzOQpQCw62B84BpnU+K+Oot1jBFiF+rid+uCG
lQEpsy5/+1PkMZuHMQxoV45TYWEyJdNcRnDZR+lor8So8+zPaYWeTas5leCKbaN+t5XkNbKT1z7Q
mdRKYmpcObetNTCVYGo2tez9gw9sBQdvQzdDB5FUr0MzerAHc4v9/4Eu9K2ksReiPHIc3GDM2pdy
FzGag2u/04D/AfnjWdHCB6vADlCMd7ZFpJVmvWFVf06jbhf7RIi399bYXrwR0V6buDTW8BO1Gfd/
B7V8ZtrDYu2VBVpZhzR57x3ky06RqZT8IkTl4dsFy+mpJz18JuxhN6X2PRhkRC8QKcb94A9nXfQN
4BX8+eOyyJEve4wZSM8RPufoLO12XZOgI7wqcmxTlncdFx+1Ko9nXzorf8LNZI5WvRhCyk6P4zJn
mNwSJ3N4SjVvPwbeE0MDM9KY1xhyEw35pvsbulaOF2xLmGn0Kxb2KNdAfMD5SVfhgZhqas06Ezan
GG+VNt2o6spkUagANXf9ZbCseV/Ua79ot1EXYkW0OWmoLpoMBPW0E6+WnpxyET4NkFDCBL86Xh+/
buYtChTXYO4xWXNNxdqhiY3Xaa95Xj0FLVT2LuJ7JUkKuSrn8yGikWWTByE4SJJq+6LbtHw7+qNA
x7SDXXorBS+Tn8aHqDHk0am82La1b5jJCk3/aFvvwXf6XdLob8gv7rosx6RV0EwkrmNmWuYNHPLt
JNqnShRPejEe9NR7pTu4b3Vd/tqFMznLiDMBMeWPth3cSdS7A7JFJ9vB61WSJOs3RaiftTFKSr6y
VUtrxsV6ROz8AWfoYqSVxrSAtsrAICbTWdP61nirdDgbgmazNey0KF8IecSmtkvmo9ed1UTMh3Bu
692TY1TIL6DjNqp605Ey4LbGLunpRLm6yhOjejfGLRYwSdenzxtG51YdGCg8JH5HAoV6AI7PZmPv
61Y8pX548hCvwZ0eHAwo4phYDvrd9jCNyjbBoN87wzOJN5hWCho/rIuZj1xKGJtcDW6dWFs2Uz4X
pXnXedq11sxbXWuWyrnBoYDQm/m8eguZHENN2aCQjZZk5Gx5IO61zP8Mt0GYc7eP2VaUza4uEJNp
2kaI8VCi+sg5nPV4DNDrb8w0W4N9XSk17otCTO92mF3qaXi0nTfyok5pw4oGOFhmm9yJMV7RuMU2
3qy9It7bmLh1F+d6pzwqQvAIxXtcHI+GU42Un5R/4JGsnn7QeSx1KMfexWoDFAPpYcQPlovxGcXF
DxH3Z1gpy7D60Ya0KZn4nxys/SFlA+ZieDLmSQSYEXRG3xBf1Dh5VaLmXgWdHsY3VmjdB731kpKV
EEfTVh0rUO/93gEw0g3WTvcA5jTZo9E4Z0LXyKWJMZpkDYkNCukfmWsiQo92BcXKLNe1aK66FeDm
dDd29jsN4Pd26O/iiSwwVogucJ+gDS8bk9jVMtgDEZjXHcwZSdXVsHTdlRoj7iyJx9mA937uUj/E
7Uug00iulJg7qly2uIiFa6+x1ytccQUwZVzy5s30jqi8FwqNzm93feffRIrxBDdhqairlhwKk8Is
y907zn37QWS3WplvOy+5CbTbgf50HRa3hA08qLTntNha9fTICMd967tWxpC/FJNya2oiW0CivjF6
Y1tVLS4kYb572njNCd1eVqG/a00hFdOce4buuRfDa+RFKw6QqqpfNb6gGXvjY2HaLxFlyIgCboLX
q4QaWVgcOPTEWSOzWJUIGGTAiZbQcEv6cCcqjJUk5Ap6HUExPLphcqtAmgDDgFe/EA1TyWe38mBm
iIgRATMpIAo9jM94o3nNC+g4mofzxLAfa2YWyVDCRLcrIluszwGOnzFg5LF76vTSpMiILJuHY7yr
x+ygTtklqYxj3RI0zAxkSpRd6xFYpUtMQMJ6rQXzWrHfHM1GziYzAQhzj2BsQVIrN1ZP9nUQPde9
sqFpC84mXHWpu0BmQX7Q4LczIzePk1/svTG52H6w07N2m9UroXhbBSMvNAtsrGm1SxN88V7x7gUl
Z3TzpnCDt663HgNJneKcntUxcOVw3qrpttRL6T1aFX5CiamSBpEPByDkgLiLfVopuDPEOSmJGArX
egJIxQ+z58AaH1zQF2p9UCbr2rbioYR8Pwu3GDmBLAj7R/uupPkttnro+ZO3HCPno2EBGF/9DpnX
EOBVGqR1HxDSOZ0ipsKkonjlZ6U1nwX0ZzmF2imBN697Z43v7iDyEc/jUDw2Tf9aFwjCtNeiiD/s
ep0RS8xkkGqNUe0FnMWiMoYfbWI8uEFz25raM/+tNTPdVkH+hk2bwGO7eicIYV9hdo5qschHtE4Y
Kuy4nykpTdwsGtz/VLT//zZYdc+D6vn/brD+r3/79//53/79nw3WP/7dnw1WYM7kwXoGgnGbHis9
zj8d9vq/VI38WVU1TNC0Nn/zp8MezDORrK6r2o4tLfC8jT8d9vq/GFTRudRVT4f9qv2HMM/6N0m7
i9je9hCWI96HqPoPanAHM6lyG9U5Ji0pKCXtf6PdjrnYW0P3gD0O7D4YuzbZxT9yB3yWVePDSe7p
4J0K+hLgU9qNM0a7ymLKbbUPozKtnTh4NTFmasJ/zZWdp1MBegWFN/ESf9ycfyMG/JUQYHyTi8v3
73BudjliwDFA//b3DnFrpJ1aE/RzTNsSw471xPK9H4pwZefjg4Q2olK6WIq50exmy7jqMXJUokWp
21zx6qEXbVrlfWBTFe57ke98sKKZHIXXVnZkrEhd5pj4kSzkafAoEzN+9TlvhyNRbt5j2Na/oSZ/
ydv/orz/+jz04T1LtRAp2NL/8DfFv+1zGij4PKV/iREVYLSMGMSxsYvxwRlQysoPFEbWxmyNTefx
VunlfaCqnJFCCgrFyY6VgwtaU4izzn/oHGfFKK4B7CATsyLSbtLro7u/3PY/8Sl8va1/vG2LRF5V
t1WTu+nvbxsxNcDCoTeOUhEy5MPF7OqHzAJqpHrWk2lQGlyhJ87zTknnZS6Onk138tdv4juQV94K
nma6PFMIsRF7/v09GGnReLnwzaPdJtc26bcWznJApHTm0Pj/+rW+GTO+LpNnWpgjHI9JyJcE/S9c
isAZE91rXesov9cm7B9cOz8WtAO+LgIan4Uo68uvX9P8pmuXL+qqqqkZyPlVXKXf7vUp8fyx89lN
oQ5KvNbrRASNUfWMB+otG96+FJSJZn+hbD3QbcEH2uJvJctcXhGXBDtHyn2QuzlG80DeZJoaD9aY
f2Sc07jflfjej/Jd4qQrTDU7xK0IX6xn2yHzPRqqraG1j55/lQ9CbnyOFekzCCZ1euOVk80HRf3N
XeVIhPK3uwrwh+lAkfAMy7C/+W00qoXAsXvzmKFf012BlOzGKegkuepi0L2T/Lxy3UK8cJEsUVs7
93YMfgMWnnz2p6DeKlV2NDRxdAsf68W4zUHsGaVzapT0WMXMGDrwXPw8iiEs7t2F4Mo9sutjiBrV
bd17M2nIR0FjVwVnoxwuonZPY2LcWuHSyAvp5Fdmgp4FzapPgUxbyYvbMOO7VzxmzEqNFMxUnxK6
z3UWXRuvufRhcmjMZjt2UljavJdBT5ed+bFQZRwFjfySE3OXjumsG9yLXRBY/Ebf9wXLHfWvsxzg
h9C8lTK0DKUG1kyoFaiMfn27SZjMP799m4BthyuKnubbM131YDNSbKrH3JJQNj6NqbcPjYuxwU0O
RaiZqIiIJg24HehONln2mhasQ5aakr/dwEk/2iYXyUElhVLiropuEX45JnMIJc+Pv3632j8x7zwc
kGcsdkasnGyLf1s4RywfqhMJnkhjekwjVO3cENhgMdj7HSp9a5MQq6HVDZmXYu+2YNjaizr5s2wy
NgHr6a/fz8/ejs5ub9u8JwMkzre3w/QoyHrdOhq5tYmgrlDsyruFqdGvX+gnqx4LgwtA2XIcXfv+
jLRZm5LA0rLqxcWxKPsHlV7gwspYgQKzm//mxX5yXODT6CayHs+UO+/fP5bnlzTzCa06dkgDrfh2
KlWGTAFruR6K14qFPQzEwarF0bTnjW7OZQ5lY8Z7rySRtR/Tq1qK19Iu174o1nIrs/1ybfFcjzR+
nV1MNwTbhG6IlUtssJrqtzlNAXpmaYIEULMXEe4LqAQHeT7p+OnYWBYVp3X0q3Y/XBqUFiOal9De
yCfcUeptmCfXki9GQJ+Uy9wUQ5SIgY3PmmSjZv61cWraDsqJyfJ1qkESg7K18+7h689tcczK4n60
P22Z9xK2W6U3sHKI119/tf8g2rO6e+z4DgYP8sy876u77WgTRJTGJTU4+phC89MCimgjnk9RmkTZ
uDXpEslvmBbUKTVJ5GCFk9f51+/jJzsbZ0ETow00KMb/365wWlpK3qixexRpejDG8hjBT560U26P
bNr9meiZX7+gpv7kFuYlGYVzFoCybMu39JfNtBkMiwxC4R4TiqVVaNLeNJr8jq1wE7eApvNxukxW
+BYaOqK1/DUtG9zgwmexN1ZdEX4oYlLJu/IlivkmJ6oLz9d+DItj43J7AmbbYCbf1hqoOKUeLmnA
7xDlWuCAE0Nx7J30EDA1AE5JN5yJIiJ0Wu8UldlwY2DlW5ImCDjRf5hsa6MJ5Z2uojezY3T73SxU
a2Rp2UYxVzbxw/PSI9cYbzdK0A+LDaXIvXdT7hRqAyhbxySfjbvOPuC8fw0csNoBw9m8ArgWPxU2
TKPBYqlFwrBt2+5Sxt2lTsYHZHhrF2EykL3uEvE/hVMugyiF88c53YCtXfcPQ0vGFuHeRB2FH+0Q
vxLyvtCs7iL04A6F+3ws2EFknoWntRfDax80HCZpZX7Ie2rIaJmRm8nkhjNkI1iteh9wM/Y5GKN0
NnpO0YI/Dvt0b4j4oJgSu9uvf3c/cLm/7fqc5alLWMUNzfo6Iv/ldrB7MEKjAqqDHRDrC2pyob26
RXFUGmAEfmnp6LSXRoVGisv8mxeXR4p/vjgVEaZb2/tH+oFTOY5iaooDxNnadEZGZHC1AzdfcsiC
BVq4yOGmFlNnfgx1WoTds5BACit5BQiV/ma5/clq68ngB9U2Vdf0vG97Gr5bUrLM0D0GTvpqQd4o
B8gtGbOCAied5iq/c9/+pJqiTnVsFQel6mDB/fuTmGcp4zoSi5hpuws9NOFTKjO6tCf5uHhT9JGm
2zgiorFizmUEv02f+Kb3kSdcSmXNoxC1qOa+X/pRcaZRbTP36I3mqU0ZARtYX3htFL4n9v4F1ccd
lrC976rwSfv0kOjNdoBKOLb2oozdc224+byGodrS8xm73xzBf3pBCFdC+mRw6v9e5lB3xJHZ+M6x
nYojcRKroc9epYyVoeNrGPzuUOP95BThMbLRaA/o1PzfN3dCTgo+eeIeJ6XnnosPADVZulIaP+OT
PLH2Pv05P76AEb04qWbSCuqou+BWlu5L3Rf9oszDdS7ix2wKPqrKZcQ+vodJciqtbjtRLMpjdexC
LNd5oIhfZzqQMDdfWzpnaHbN0WPRYWSJHGHauGnPdIsi1Ek44bY9NXIKlhthoo/bJGHNwr96aVh1
GClty8QwkQ4bc93Pr6JnotJbs9JIXpugwDIiM92wUnEzVelRbqx+FF3zWF0HeCUpCh7D5Idc2YyW
dzdpCSGt2qw380etJ5s5NVsQcJTBDvbkpLmEqrgSmPoeuNYpcxuQf1u9CZchx2f5Pp02OXAgu/gJ
PDwOBa0zPCgmDQ2aj9CxgbW2DziMCmIqpTKelTfkpytwGjKsuBnDj18vND+JJYKfaEAOtOi+OK7z
7dlWoizWek4tR4Y8vDw5qFEuj/1EPIuCeGyvv0iwu7zogXUv/GxRRvacrkY/09q+XNiO84iod5Hn
3VaH+t6p0Urye9Jqa3OVRE6jX1E+laZd+a6xQ4C9qNz8Jd1MtbZTNxoy0vpt8IuNGpU3v/5s2s+W
EdNSoTEYhgUL8tsyYgutwIDdexIJepDFVD3q82xqDyFM5AiXj5OF685GD9Sb+kZe+l+/AednzymD
M01zWD5t0/p2+ibmvaZfm3hHP4s/ZCFAvf4qXNoCfv+Qc+AfDc4CPHAkU0Qfg56/xsangCI+NscU
TUU36odoyNdVBS53aLb9JL720lYLPkAWbLoQNDgeQqyIwHKLchu09gaD5KqexFLyn13vSQa7M718
sp45vSaumJepRFjCfbPK9sIM5egU2WuOsmke8+iIOcasG6DJF4OzJc7g++HdFPkR1usmL/2d6eJE
C6eezZ0DCNEBe+YFxNl8+ShmRuxvPKvayrANp8weCvGCjQc7ZUZCTY7QOtORzIzqkzAKxO8VvTCt
u2SCv7GMBIRVgIBcmf36MvysmeWZtgk/VEe7Z30/0gImLh0z8L1jNvYXGQ7RYKF2jeLodMV6Iky6
TUaVSf/ITAq4vXbP1rvUK0btU4UyOk4EQjUD+YV+0EZrHg/JQR6+VTd+VVStRL5gUFWL35yAv6Ci
388AJiQReiy0Zo3v224xCbe108A/RgPfbpDHH3HMohCWnLy4eb/Okb6+NjWMvZPeLZFjdYGJW2Vy
TlqILy3gp430tdbjNUMP5uhKfGU2eMpG2RdgpVFRbnXK+F5pxm3RRMPMx/XEXeF06bFp83XJ0V4e
t4DJ07ChnSfQ+1fpBVLy1qpZ8iGtUsOMcy9NfsNP0H/SZZKdZ9Nh/6eXZnx7dijUIPyNune0/g9l
Z5bcxral56k46j3L2TcRVfWAHiAJgSApSHzJkCAy+77PGfjFU/BEPB2Hp+FvwbfscyiFVPVw7rnS
kYhE5s691/rX30CqIcT6i6zrYQQRpod2/fFSjq2KVyHYnjikNpwMnhsjNMEB0Cw3ur7znM+IoBca
96rHyU/N5u0fFtavOgbcsjzNoFLBK+RDk+K0nj6QGe+djCAC2kwvRItgZF1uVa08sdEcZOsEvMCi
iX/qZBlYT1NOnlCWHJkMr1p7eu7d8NizNfRjd8mr+GqGjN4QuuGm3IU1mcrkftKB/P7KfwWUekB3
bEquAR3t47bfjdXcWXgcnhDcnqYGshjLK0j0uxznqd4BX+F9Hy3jmOXDJ0EqAGD+cA3STn1c3qxt
zh7NcuX1/FDkuVMS9bXinqQVj3vvDr8OCgFnWGdD/0nPsj+sqF9+Z/H0MWxWE5bCUuX8paC3YltV
QiPkqIuDjTwdwe5Mq7loObtnPKUnK3Y3Q7C2ww1ZmWyQ6I5+f99/dSD89RI+nLZzSZ6y3XIgSDFZ
5gYMSTc76TFG+aJ2mtI/VYq/+NJsHliRcPox+Pmpj8b/MGh8q/BPijF/crwHGERbNX6fYDbF/VHx
9IdIhdwcpPhbsMM3iOx+/5V/eQWMlTQVqRbORx9fklBVEgf6kX+yRoplqR5qldFhQ+9ozeYCEtPx
NuUYKSko/BZO1L10rMA/XMbPxYCmat5tUuWaJMp92E9AL9xex/TjJCiroKfy70YvTmrdXnR00wtr
pnPqOBr8gkqsUMEQf38NP6945hKAGZZlQPr6qa0wOtPWpnDwT7Il2PmwbJXvhpkpcHutt1RE/WzS
v//IX8A53HgLpB6kzADV+PCWdVX9j1amVMvtYCp3s/5WpR5tfvYAaAan1fhhnkrNS5dErVIcm80L
adJ/6CB/bqi4CtuAYM+I0UQR9/dXr0gCxdF82ln55nLsh4WxkzGfXiKZHfB4xwbxJH3+H77+Lz6Y
AYVq4O4FCMq///7BeWn1WmC23smt9fNQfR71cjvmQPFddoVhe1EIqax0OomIrimuQTzQ8CVadpwx
sSjBBxWnuUSWCenLR6X1pznbx8vjZMNYS3P4X7q4n1DTQvVTpRp6HePN8lSr3nMT5/eqKq0Oln4i
TlZ7Lq7oOMl/f2d+8cmotYGGXc0EVv/4Vo51003xGKgnuyIMSMo17kZbc3T5oqzWd/qUnwT9+f3H
fnwF+MKerH3aSfFF+piCiuEC3k8uH1tTbbNNDxB3m4tTku2kSlSBhanjn9pXw+Ah//WkoYhSDR4/
rx71n/5xEZTD3FZVPM8nQbB8YsTxMzwO+P9kcbIRynieVkSDmLuG2SEcS2tX6PF7ZoGrueV902zM
GkSOU0pa7Q5to4xOqlwIVsbKwO1j9Jt+aZWUglUZvjSpsYLm/xQN+q2D69nZjZjqtm0v/9m7qSFo
A6HwJPr0J6wWn6d66FVjOlWts3BiZcfo/xtmRo8CutX5eHYL5fvvP9L6+QnCjgUScz1KMwtnxr+/
UbPdmrgoK+NpKlOOkeTeNIZzqWAuVj3XnvuaSPeqjiROgUfA3LyU0MG0ND3h9XJEygiFLQGFDGaa
nrTYsvAhQm/SsT3n5N2FX6WdEXhZ6iHBDRP7YsftmfyQMwbTZzQxePU8lyOrlB5fzbJ3mQsZQ38Z
VR9HMU1degXlvPBTXCXfi3kOAVoXGLvv3tiDqMLdwesToqYTXiOfDhsov0Zh47eIXCLiLNJkWXo6
fio9qvTf376f5kOyFv96+z5sSEQVaPgYhNNJ71dDjGBycqutdH5Bl4hS5cHCSLSwhkcUtS89abGW
B4upCM+1qnaYQv2hhL0FaH98N1hAtgV3wbN/qsJI3mSGlejjaa7RDlihv2CcjJRzRKBNdWTCqmJ3
9rvyVOXh1UBPvDQUWOPZMO+9Wf9U1/7qBn65/vPvb5Upt+KnS4N2z6HFcf3T5pgkLkxKf5iYlHSH
oWKD1LFuYbCDvCVctplNoUiRmlk7qab6jJQsM3h0CWKQSXhg0PcCyguqXvvgxjnH0jKMoqsMQ7Ff
eh+C9N7CIyNDWN+zaIvK3mlhdqrn9oyT9Vdw5UNjKGRs0TxQgkdufBX8xjfytUuSS85GMcBSDof2
UmPAKHyClpGogm8h1OA/1a8fQThZOWyaOn0sA6+fZl41fNgmjabpJFaBsvaxglcX+hT9oU7+WKPy
OVRKqkPNaIPBfkRNpqzFpAtaMXE9KmezeSvaKJNU5qddH10N3vffP2nhHn180lIZAaaBt9Ohf3gp
GpwFMUVR59uwJ3S8ZzkdcJ1Zxbp2FV8cAqQRpDAdzTK7WSKapIoiYtIPj2NBu6owTugS9UJRYbQE
6P7pBNGkSvqwFOW1dRGmSsL1rcb9S+uQJ70+aFo5nRKvYDmyFTnMRBRgkdp79oIJOeHangPgQOzE
My/8rOBCtqhG6PwgMn+4W7+4GN4KFdSOwk79CVUyjdq12Nmw/cLtXC/ts92m90qxmmf4rHlOPGt+
r3j5a9fLpLfuz52LpzJW50SG/uFSfrFWuBTQLR2nVPhCclj85b74+qwQbdiPtypC3riygrYVmLuh
LVfY8q4E76mSFv01W3KNpEXr2q3TI6JgyCnPDsuRi/SXv7+wX2wdFtuG5pi2FL4fq14R8tpGhzMa
2QXn0u7WI6lDyaBtWjN4+P1H6djB/rw6LAhLqg4IwPMwP9yFUh1VjFum8dTivw0ouk6VTYfLINNd
JtJWTVHhhuo9jkgLfK6uLaMyb4b6NTWHGDmXEWG5iXFZkLXkDpSPQRkfU7ful4uT7boPOjMeL8Lk
qjGja0Kbh5uFBuE64WmPnI8WEQOYinq9uTeaO9kKBcLx5ewqs/EyekA0fdR+cwttP8CXk0Yzb9Nr
TecpU7vEDa66Pmw0973KiEyq/UVgdOdSAHLisMHF8hQ2brKJa+bRkCramkO8MKy9vsc9/zRkE+I0
gzCM8SyfLn1Vyow719Rdo1eQoK2djOlqVY5UvmcRcLCk8TWvrV2I3R45YydTNJjCUUhC0c66zB/V
jGzFtD2oPMK8pjq3wmtaJEfhLoSwZWT6WKUV0P9wraHMYyP+GTJxtUpi5W3253OpMZ+9NZ26b8J1
j76MFBxaMJ4tK9v5pX4X6dajEs8nzcYbzMebP/2i1Po33BVXSuog5Z6bb62toL/D5WXKvth18rlt
9gYWgENc7CarvsNZbBtoI65LuYeXafLQjP1OH6PVZA2o01qsL3gJo3ZbK8p54IoW8Ri+DIP/qlf+
NfIoRktsZUx36+fBq2Fj4mDkxJjMOg4bytlM3ce4fUrtYmkrxVclbc6Dbr8GlXIsO5LkqGJmSdnr
MCTECexVmyN6iZBQVu++c3QxvXovlOaSRsq9Qe7E7BEZ27Tr3ODGFvO9HXfLbBzCVVca2HsXx9I0
90yqcQc0dnl/SAO4CXa/rVwSeZIZ00r1nvwPbWH3UPLzL0PQvjjkLY7Qoaae2WjY3+Mx/0juylbJ
+x2T1RdCWN5bpK+cV3d63a+12TvHmL1jzfcwqBzKHaGeVBXnqIDFifUyInB/6anNDy0nrzm1Nq2z
H1G6t943z23vpjlBed9/dRKxQXSqo1XM5bptsbyZedJ7BXfBDZvhkuHinVIwZBjSw8QOuGjM+ZvV
MyBvgz2wYLDqDU9hTR7aNNuMenDXTATWOkp97yfKuUffXY0jST7HqXCf1NF4juxpo2UhOrp5MY/1
ZwcTI0yJLPT2+LjOuvniY4apeNR2znwcEs9Dnj9lpIiQ8RyNb7NSPwMB3YWR/95gsQrwc0na8mxE
8FRMVG2ZMh9bvMEchayIKUPMryQFH5kMpNRX7wXn8fwDO38HP1MMh9J8rZTWBS5dv4E4L7T6+OKl
EWQvs8B+vO9QC3SPGiFt81h9D+KEhDe9/zGM9ZHojQe4THeaMy/IPGCOPN/FU7/OsAibR4kot85p
APczq6aDniEbQEplF0SBG3gVwXe7UzT3RaVvH4nwyxS6SLIl2eP4Qc+QwI/Y3X/yh5k3wt7a5D6C
p+X4YK474sS9zlvgwndn5NF2SCyYFk1313ELMMCq9XrdxBlva/NjNI1vY4yPXp3gQOgcdLv7nmZT
iX3CJ1V4nT50hTHz7h0VjbZCcLRRvKSx9yXxja9Ny6qMjWueEvZo2+nrmET3hlEczEzkQJKjE71W
k3syemOVdN53Z8he6rnQNomnHZQ+1daKMj5FXckkxamfYvtz6G9TozvGoKQJo83etfqlGVo/6mJ+
n6v6pNg4+lX9/EA+ATb5mMusBmsTF/m41TtvWWJDMvUm4kyvwWYTM4WpuMNhYWfnxaM35BBrcMjL
SY60rKfBQ/Fmry36EnyrYn2R5bAe8Gd60TFXcDrrOent11GZmEAgHdJsbZ+FyYWH/Jh+6vXmdSKS
NBjKF31EkGxP/n1qei9NwS+YRyFBjDAH7e4Tr98mJdIitJdYO0HtSIqrCy6Lu/ga1UA+MwRoZ/SJ
xaOd+1eN/cZNnV3Z1bg7KE9WiWZZJ5u1HPRtmdWkdhViTvXN/lzHzlMfTg9kp2Ha4pErg2XhLqhl
rrhtFe271neHAh+noR5fMCvc15RSuaFCtMImTQfS74yCrSEM79I26RaxI68rFsR9ruzyaHpwmvqR
iMRn38NQrLTWRVZT9ihbYlvOiu+9FUTu5JmzTgnRRBJ9Ggf/qSrQ5+XleBjKGovlcOKlA3DJkSQq
6P+jGGmHlh7VPLubDIUUgGwPfYf+qF+m5ImnFfpgBLBMrCACL238gDK7XKlFsUuN8kth63dOYj62
bfuNicNu8MqVnXXEihMitjAcZ+Xi0eU37h0iWO5HOzB98dgJirrDUIMqwQi+euSc1aF2TrLm1S/Y
kVzSvBSX9AE3cslhIrikM9AjTfekTH4aGmy8yOA6jc3w3DpMrcZi1SCxDdN6X+olQo/qSfeHL0Gg
rRzRq+MTvrDM5C4qn3BD/FZHx3oK+qVXGVhyNcT+Vt46ztpoBaXhgaS73WjX6wl9LSKQ3qEkcJAj
pSlLW9lqvfMDUdsPK8m3oBQnlSwDTVK8yzvVL5e+jXF4Yb+VOVpV/1voNJuiGI4tzvW21m7bKj+G
g/XcRSrh4rpkaiyISL1qiBXV0bpGVvkjD/pD7+roLxHUKPp0MrX2O5s3g7AJOZN1jKz5GKLMxg6x
2YVvALDwAsWkAf4UstGF5nVbfWQ/LbM9P3hDBbR0CRRONOMyzCoWh9Fr2qb7pHuzPO+AvG3OFORj
2lKxFRkY7zIHZNAps+8JCmM/wV25xqHBhk4Qp49zMD0hnkLSNW0cYMKJtNaIBdda1qnsP0dkuRr9
uxujSuxdFK0XAIYVGdF3aPW+yxePCt7RUjnmpodeP+Mv40abLCmtN0qIoShuA4y1HplebGJSZjPS
Zs1uwIHjRTyPK7Jom1hjWBx8Sut+Y0Mfs7nraMfZtrhewzG/9qTaQiPeVopxMvGgpfO7S0bigkf1
PSG8epH2yCqBvw6OEbQ0U6YHPlLmlIOYjmox3YVfw+KYp29VhCNUaSOyjMFr8Yt5jcPys2ezj62H
GlGAGR6F2mDWIdFeuMzCYE5I4xbgzII72AojPK5CAHctOzTNF5wZs7hc5fG8znr4yYCQUause4NZ
xAzFHOOadyyDCBR1c+Tx3nOCQ2Tl9pju2da27pqHqSIkL3sqIHKKpppRrb9qCKnCu3XdU/0j68K0
BDPOoQmuY83nc3K+Gla9L5T6kxTEeqhisVEg0GuL60DwqjLx6RN8KjKvXohRwgEZrmOPRgUJekSw
V7RnQBytoaSdoCpuHRdQ22dkCkrSU9g7E98awddMKpWiZfcCOMx6rCw99vDSA2cJYqBvVP/vmEws
Cg9NSt63OO75SwgYZ0gNMNy+N3maLzVyZVoPgVhmUJ8nwxG53iapacy1kCu2bRS/FMMyWSzmaqt2
AJFREVyl2O6BOW8FO3ac7w1077SCcjBJU1DpFOXEs9NSsxsMr462v+FzZoLOjQ3ZrtP33OYLF0p8
7OkcLJMRmdusCG3FMwgvpMqEnCaR0ZzYatd/ljnmqGAtbpS5ubQmbzdVRcr2xWgnSduz2eRXtuF5
Z1Kee2l4ItK+YTN8qrotTvVPnH4MQwZybYK5fxkz/tow/YjbV7VwttEAE6iFJRM+hSGDEpv0Wb+d
VraXn4Y+wmgnICBJtbO3pK+28D7OQqy0U3s3UdgDWIFfCP9WOIfhMD9ZNdZyRbcd2YgRvYN+iXBC
i4GOBvsZa9l0iV+QZUertkdBXSJdjeiAhBETl4Ro2lAWq+QF8uOh4EkCA/iwjYsf8Q+fvsjP1hkB
hQi7tX2g4mGUM3tRG28lIiA03Uffa8+0z4uBiE7Ptq7pOL9MrrqOsvZsezUOEjUt8zzN1Eck3seO
uqzZtklnr+j1xmNY7iN0P0i+S9wIWlG6XnFOxs5SsCwh7PoZFc+lzr4gpr3DsGmTUim4QbAP6hcB
bscOR07IyROcJgjPROco1DvdWU8A/ZRTVjTfYt5DeGGb0vkELKWya/IBGY0Y/OujnZN+ihL/psvQ
qnQxaF9ii6PUC6Kjqaf3JN1cMhemC1qH0SH/23IWRgVRy6tWlo1uXmh1XQUs3MHgAmFjU7lgP81L
MKE6mMz42JbpMkxcssd9bqV7J8yEPGccIz0jtBQZ3qVxtidgrNIgCBfZ/Uynt7AikEHItpGCpJ13
ouRES6LpDKSy9EskFXly6Nuv85C84t98lT64DKNr7nDAdx0LNTsJycaHy5L2DtLsYiu/p9V8PbVr
LjUmucITGyuIMJH3cHtPct9eKXGCj08d0cgPlHkuEMykhe84c69Nv10KeVF3dv0A6UhPwI7i7NWO
qKhw95Q3KsBtAIC8PWjg6fmT7ChqAluOd3U3q9HdUKX6KhiDa0ZoyQKgEiXBgoLxa2oMYGC2iiWf
iRB9oJ9QXEKYIZSLoaUOW8XZ5ZVcLvwEIdClaYLTx9Cd4ohdARpbnvGuR6m3Zv/iDvr04FnmP+cD
e7ml3ZehfpesvFb5XFjRu9BCJosFxRwJK5a6PNf4+8RApDpi6OVg9Scjjk7e6B5gk18SaKxC7hWV
hjY7z8LtFcbPcN8Y1cNt1lrwOXhOXvWw2mpDsRU2h2xrNiQd34Vlz05mqc1jjgFbio2KnCtIbe9l
gOxhODASHVBhLUiGNiXrSoWx1kzJNeQlITnrvu5ZV26cMSt56sev3ZBuwvhShubOynmFWtIScpSF
gjzilIKYCpYWB4NFXJdTeEsBFZPS2ZPjvhS+H7IrwguwNBw6sAENoga7L0799wDUG7TqSJV8Z+ui
a2eL3RlDevY9HKJlsiak3WKGJFnYar/Q9VVhG58YXb36Yj9f+BAH4YG0xlfLwiduZHa4KryXQi29
NYHwwyqHdFWqGJNSbzSybzFTR802egsnJ2DMCLt2OcbxVRaua6zKWNloIXabKXkiK33C7Niuoq3r
YPc2x7uwLi+5z/h3nLJxHSTK3ofMQ91wP+nQ2efW/2K1xQ8Hhn9j+4AT2i6Bu+WFyT6r4+PSKP3v
wNJnq9BJ4yFLTKjJsLo4kKOH4Xn0vIeuqGGMpti2Z18Gv1/RrWDRrHB+6e68sTNMUowqLhcyiFFc
LOg9pyTSzHmOgy+aWQJecGbeNIZW6zyjI13KJeqxsSt1fGXzZj6kOrssWBZlWhera+EzyJI26IUX
kHV5NYx5A8COuIMd5PYD9djauz01eON9qxr1s2x/ZRhfvbkMl3nK42UiA7twr4wMPVo7u7+typuB
qd/stAltFOrSMqMsiFIsq6NX27cf4/khmTliCSLbur2HpSlvdNXBMDEc5aDozcPtrIZIKzCdho//
6Dnnaty7BTNHVE2BEJvtgVoNsz92kYu8gBmyE2xoMIeX+FdMGWyG553Bffz310CemAyxJYenKZrP
5BM0rOskgvyqx/VB5mlhx6Qs7r/Mb8K46DXKSvjNjCx6t7u2ZESiyNeOhVduG2pOF92McFNlD+0n
fJbYj2VDinGiyzQMV8r429gxjiGJc8vg5FWlJdUTZATs98IZhjJWo7bJ6jXPguoM7x0KpAF2rbEc
vEhGMtQQwPsiAQj85NWux/OQ+MdqeEzLFpxfIxyUtNKW5oD3UqQKo4+bB+d7j32QgJEihXAabozD
xvUJ3wDfDPdb2Vb/L6cXu4s5sMxFOWMYTfBsE/LiUci8gtxTUesnnATC5Zi/J2JU5Go+eI68LBU9
GT4bD6G615ts3shaL2kDi9wDoXOoYCkHk7rcxbuow05bZaHdeHUE+54sTJPj/rmpxpv8YxZ1khGy
lYKGp+4uJjwnx4kUUeq4h0vHS1a86t54bqEZJ3l7UdjurJQRCJaEzljthfYmU+Sons6Fl75mLWxz
YjSCenyUCcRNkWFlpbIcDPNbpOKvPrQsWlEPBU1+kt22YSY2290qLzNcPNqDfKGb8zHsRtmzur49
WHI8Et1R3lRrHbdYJmkdK8fpi1d8G7CaaeJ9Q/FcNfbKQ064kkqDYw6ktQOn0Jr13CvUZMpdT6U+
qxD4DTb0TDGudTK+aSqF5+wUyjKprl1lPtVa9mJYALWd1r8nlvfQ9tZursnicPjNmnotnypIpAT/
pWywLgTVwV2mBehKKmRHbeQBQF8oenjYSnqvJfWNZJLwtTDguY7zUQlZq1X3oyi2ck1y/MP+JpEH
UJmE9KXROOtetaFrU72WDM19VHkTXshOQt0wnEWr0xSQYevgXRSgInMdgIvDGcaEIOQ2B1kRK8+O
Hbz3SXYMSufzlDjvc1Ivid5eaGp4TUSSGGMBQp2vVBS2t6FVq/krPPuggfMCMBGnYbl2DQuyNrNV
03ZLr4eYFHniuUCDISWOin3UQl5mu3kg5Omudi9ur4wkuMS84/XCnSIPzyK0AMIq8yptq6RPJmmF
8ywHOvsITBl0cqn1bFcPbvKqY+UGDXPp2sazIPAV7N7FoLKLB6u2OagmEhO4cDq21E7eYb+CcxGl
USrlqciUSrE1cbWYH2SlyAuBmNgdqdVkvBPm5LhOyb3FCL+F9Dy7zrMwT28nvmkkqxlHDatU3jqR
SFUO2ZsaeF13I8VbFvto3BOnbJFHYIfbiGRVvqDxqerTa2GGSywu9prhnOxsHXh4M8oqwEEI2BuY
aUzeGWYeVNzvYvNemceD46a3EYLFVh/ENFjt+ELa0H2IW3nbMN0ldc1WcJ3q1a+3iW+A5WPl3gtR
KtDQlU7DfTst9B4agQzWZFPqa2efWuVeWlspRUYmW4uGQZBuBFfVQwAFiaGLvCdLx1Qd+OKud12o
RnKklSp0k6q5EIiaFM3bbaPCwvkqqgA75TFYzfQQb2dGFkJdTkQQprHIuw6JLrE73FB3Nl7qEWaA
Ze8a6V8jvraSkS5hI8gSov6uaufveG5GNYr88ArtkoBelrARtlsXh2ir894S9nl8/eZdbHdbgnDR
OOQnV2FwJUNOhyrY43gR1ZjShteC9GDSBWBaiDBPyPR4juCRVTtr2qTnG61HprjUpWwLJoOourc/
R/he0qiq+m6E5hgQRlsp0UnoHnIQ2m59SWe+sm/v0tE/y4KSbUvPE3z1GOpkrI/C52yz49cwNp7X
6qLzFSLx9I2eNpcJeI6iPlgMsLsKx3hOVfC84SJyEvw3mWDR2FVt/N6DOOWcHLeDE9Yw9NNkrXj2
o+H7dH3FKZt5gCJJEdqBzFJtmvU2VZ513Ac3uhCNJ+ysc7ZQ+suhJq3EIKehHe1VrDTVytVZpKJT
l/q2BfTIqH8D7oRSeA9uDeUxZZiXpB4zCT7Jt5L3zOCNlMKkMrrdOAImksY+7wwpTJm63fcGmrmu
RmgH48DGsrIFa8d4+IKh4bUcwoegL1Y6D/y2rLQyPZZNfyl7tkCHzRwuD7aw6FaL8F34rmllf0vN
T82IS3vQomksSO3rJAhB2SPGvD18ZcZzH/pXbswXA9ug2x6UaMlriI3PCBgwspVqBXRwKolhHC9O
Z3+KnHsdm+M2db7OzIfyieQa272zunshjks1JK2hbZbboGMZsf8mWfYqfLxhrh+aB5kKphr09pgH
T80ydBy2R5OTitVf6Js5rB5TvT2whl9vE9MOM7iZ6bJD68DdZr/gJ2MVOiRXWe/S4UKqfJWGSbXO
oW4cpTJUKoiOWu2vE4274xB0Ympvdp4vshBdQykSc+nFuqD+rlioMAT6UOmL5/gVNt/exWGL9tKn
4JCzxOcCOmacUh5ZGsjDZD+7VGdGZ+wYOo0yqUG1Ga1zHB7VgB01oAEkcn6IyEWGjQ9SIV9AvlCX
xHg8+Xj48OOOavVDCbo7AyCtzCLGkQYgVTc2iJnyT/Jvzec3pHMR4pxsUHHH0tLt7H0IyQfMv3Uw
dMKpvtOt6KGAo6XyEogCQAjoPNWtmDKTWHwMsY9oGuvZaZkNB5xUVk3vTPMlP5wU2+0MGhaMCL5A
K0AZ8KlLyfc6VJzJRWU9WWaurDzwBmmNaMCPYNQHy+r9Ra+7P/yawVK59ToojUG+nThjVWLtlkKK
E+qT6CerorsPpvBAZVDhF5okq2SOrzcalmihb+dsbcfrBIheftjgapTeMLlKk36k3MoTMHt7aeV0
jpN3ifEF5qzrXHMp83YR7VUwYOW9FNhSUrF6o11YU78qIPvJf7s9Z7aiOu4vw9dOafeKVx7qFnPO
715WYHORvDLMP8shKe1vGWkbA5fW3pwMFslGduYaa+2+jvcy485rJjDhoR59GgQaolnbwhQ4iNtm
MiPFId2GWq/MzK3pIzbTyfWh2wU3lM0HEwFJuMfrtb41CmVUkE0/noVkpLPrao27dDFh0PDJGdkv
ah0V0NAcSGM4RBToAfuvPMAUC88gUK5jg01LbJ8jmzFZy7lzM6PBAEy+NWjdLlPvkqC49JSBN/lv
r6SvZeLfV4Qf+iQ646XCBpnE1tJpsleRWciWLUxIacx1Spy2f1fcYVMDCorWuUe8JuYG8oRkm9GR
OSWKNHbtUvqcnEJWmmZu5erJCh2mKmwSYgki1+5WuRi8vcoOLdseTpTLuXAAU+qDtBDWhC4CEKuY
8IsEtJJ2q1N4SKq5UmM0hj42fcMTYO/aYh/JdnGvv/hh9V0gaamn7Up9YkwIEbzij2IuTP1O1SDq
drk1ST5fxFQl9+xlqvTnOO0PTpqhNWHyRcsy2+oxt9pd6UDupMAdDHWZl8pKjhfxKpJvK8Bacy5V
fS8cDoGfCqyJJGiui3jHujK5VrV5j20ZnXv5MB6nxKYX2OHFxC4yXET+5xb2I+LKpYfXgDx7IU57
EzQC2/gmTRkjMUok/1m8WGCzPzMyX3Z4ClkRiQuDhyiSA4jBfz02zNH85Zj5d7eisq20TXNT96ig
h7Kmvbh8NQcgrGpvmf6lH4KtP+ebyQbDIi8EFwvUGQr7V2t0DGk3qOvOU8+tARoR8AYw9XZeCgdI
n0w07ejkIaHKkhaAzfcxcNZPo56eBFlRCyKqwHa8rtBXTTpu/KBZiahMIJgUuM3fS89DS3Y7jYX6
If/IZiGlcuVzf91iNVUUPXVhUQ8YKFHVLsV1YiCyajibARNlL/thwspaCGQk6EvOA5M6ugjpiWx3
LfxAEbvIDi9IuprF74kxHYvuueKYH1QANrvuD1JPifSq7vLXW/M2SXkbP4/or2/2EswWcdvx725d
IJkf6UiKogGwibJVPljxwDTxe1zPhMRJQS6CwESVlqFAWV1u5fCQ5yCvKrOxHXAFBnRCmrGwBoEU
VEXxMVZ7QkYxhmJKIiLSG1mRukwO8XYEqbREsF9vDfrxIL8Hhj3clFzgtaLJlBaWCaE/tfs4CUg+
pLTsWxYnF2rr+ReweLkc8U5p4foFI+m09l3CbLPTXqQBQpgtq0H5E9nzVxQqz3PgYEIqVm9qsL8Q
ybzCVxQl8saTEKNqw332yj99xC+4ajY2y4aGrlzYyx9YWqbtpdQKMG/dB8eZHg11fjbN7kYjkmP4
xgr7r39zBGv+7V/49bUgJisKwvbDL//tIbrWRVO8t/8if+3//bG//6V/e31ja8l/+0e2b8XxW/bW
fPxDf/uxfPo/rm71rf32t19A54ra6bF7Ax54a9Cr3y4heCvkT/5H/+N/efuP5K/rLszEvxDo5BP+
8TflK/zrP/2v//E///d//28fvOr+8bf+3anO+2cPpYYLJxmzur9HgTiaZlq2Dt9dJwft/xvVEcru
ICtAU6C6KMocHm5TdG34r/9kWP/sQG7GsQqxm2FhI/SfiV5nPPNBTYCWyjF1D1EvSe4spY9hIGHj
2lVMkuS5bNz72knuPaV9cCv9hXnPiu5rzfxYc+tdaRqHEpMIupMHtxAvc0gbfndfmPnOlSaCMrCa
422RxD8CEKa8R3JuweoseoZA9nLkUM8og1BiRxi5S+urm6TquQjVQWmK8L5LSA+wX3QZBHrFzgk6
bM4lHzLd6nmxyqkwwi5ep0m545KZIcl8kE0JC1J77tZGri6nYf5h5t4ywMJp6Wfhc3iqMLrx4/Yx
cGNiyT7NsfLYmsOnwcc1KfTDg2HbG+ao74bVPzpwvCDCZCs7yd47t/zcoxh025PvJG+uUqxDHE5h
Cp68uLjjyKO7B7sfnbuuGyFsufDWYBhb9cql/7GBt2n+vFz3F1TqJBLla7XO9mZegro/ssKRMzdA
4dEezmOGHDd8VJzgc6EX53x446Po/axNzjQVbh4cPjTzxRJZLT/IJPvJXETOl6qElsRcP+xQH2AN
FE+73CStbyTd2Db30RDfpQZZKX6xEs/lEBtBBltuXdDHEvtrYiAYLMF312WkrlXSPAQSwVF54Zch
CO5qchRhahTPPubq4ykCey/qYedb3SIkIUTRh2VqEf8cDNt+1lZjTDZ6EWx6teL7LFLX22hwE3XF
WhjKK8Mg4hsMWixlmWIr4xfkAhjPNclfxjXof6jKV2qy99qNGZKQE6VgcUCikzv3hPcxIWYR4dos
ve4AHdfR6nVS8lk9OaGM1TKShu3MOCPYWBHsu45n6FVQeSTjl8EgV9o12RrPqJVbf4/JCO4yDRsW
88GF4aoTFWIO4bYmcqkj/skl2M8fN1kK/p0t6y5dJilhItO4tc12GfH/Gz1fujH4ESFXWNotPFLQ
p/hLF7oboyg+hdzPgWQPa1YpNtWVTgIEYRAR7qKBu3JVVnocLHH4X2ohoVWUDGbwVFb2Hc9iHo33
tqlhQPm7qiMDE8y4qeNPZqUvu3o5QAwK8nKV2v5j5OekHGqPFfyRImOdYw9R6YdyKofFVA8VJMb/
w9557EiOpfv9iTigN9sIho/0PjdEZWYVvffcXkDQRgu9gwA92QX0GPp9UdNSd3Wr52otDdANdE1l
RgSDPOd8f5s86A71JZO9j1TS3keQxlqvbpTaO7q9QqGK0nmbKtHOameamwhm2sw58FHnI7xl0u1T
+NZ1R6cgzWLtXs3jm7k0v41hfGKMT4saJJM6RjpDG4WiYMfAlFAzSNSnpFY+Oij60bGu6qreUFe3
Bf28rayes2zjtzQ0hHymVgcOUJurdEJURTQmls5hmPauRYw9+3id6s8tesucl0pSw4960rS73C9m
Hro02RbxW1fFj7nXwnSjGWwDZZ9H5m0cTSio3r3BalZet/hV2Lfbyp3vtX7bOtSTmJTCEs3svLSK
6RKetuxb6pNRA3nnlmojNwZib2uTB+Ru1CeooPhNo8uPSIj32ksfU4XqwCZJOPnF0HUsnfxrV8e9
RYC5/Sz/TM1MY3rvvY+Nt19M56DoQDwKQQkxsqLRo65UHRDvaHAW89Dck7SxnnDfY++OqFLpNnka
P41VeZ6Gaiua01JqVwx9p1T1PqWOhTLAd+orUmTHnl4drah+nNxTmg27gCqXnkqXhmqXnIqXETix
tuh8caX9ZaYGZqIOZqEWxq73g9vdKMwWkO3uQ16gLNBC1hmDhzTV8yd7zDQaQLp9ndOkl9isD7U/
qGtTOmkM+zGXjppU2mo0amsy6a+xodfRNgwp1N0el0m2notgF0nrDYHS3Qt9zD8GacRRqcZxpCNn
oCynldacVPpzHJsmnU46dXrKdUpp2TGkbyev+YZT6eCxKOOJQ/1APH9mTjdUbruoOJsPNIybnhKf
YCb7rxi2joK0yOuIpfiYqPxxqP5pqQAKDtQS3S1E6s9LeYioCeLaI8c8GlWExB+lWZe+cUr8Hg6P
PRVDdYQUdBjLTVwvh7x0tpPDM4sg1qacKDCnU23TVpRSW1RQX4QO7GxO7YfCh7WoN5qoOYpIpGeS
7aX8iBIkV9qQ8n54ssEoG2qSsDC+GdQm2VKf1NOjVEujEi2NszQsNSzOgXQu6UQjxEbzrSy0F4QX
+yVvQdOj8ArZ30sKXLQOAldZ2+2+mI1uPTq0JlZ5uO+Vm0YhEAswuFlZEQlEYRtt3aD+XNBi2EVX
bBoPA9cEzOg7drDl6HpSkgm5n+N71EzhRHwYqZ1KsII01FDpQ/s9NFG1a8u7kc1PSISKlYEOzLRJ
pVeXjxyDKeCyctcO2SYsWz+hmN5L6b4qpQWLiOaDHWqnZjYOQcUKQXkmdsfnaJj31Pb0oKSAo68k
fX8m2fxs1QriFACeMX6ef7Zo9cd8JJ7Wym/IxkVErz503nwKHfWN4Iw1Zv19l/E5x7Qt1rBJdFcE
ZDlby4NZs7vm1IFxPx6mgZs3xqnd6cCQWTuQG4FsT5mCbaLUINDlMDELm4BW6JediP101M12HYXU
gbbpGpczTi0i3cfJ2zZZ9eQWDpr/eVrr7bS1TbBuqwG0CH4YHZsEybEZHWgFXWgmnWiEjxkry32z
6UqbuAtCTb8d8h9Qr1ulZJI2bTddzSQFQ6wP4ULsbGe/uNPJKFHxNkVA4Wgac+Jo0fdP6fjD5Dp3
c3vtkLNiKcqjSQXySBHA7F5N83JdVSGRVyG3B6VnkbY3pNImmImAGzKurZPScBTmtAEUn4p9yw4y
r+Ko/jQSScdY6KWyg4MeR2fdaW6cKDkVFqH0+U2R8HQsSrFpgU31JdY2Q4oKb1rCa4PS7DCcrlut
PRR1euukNhnkDvH/CudDWEmHRgHd+DQ9znRTkzxZBbCEh0gIn99pFhY3ipfXQOE5Y6SaV9EYH8rE
IjlEV1ifin4XmwrRLP0h4npZiYqclGACVGkUXeg1nTghztXQBgbN9b5feTZKKRaKKSxuuVL0nmSv
XWR8dXa7G+8KnepO0z7rZnbi1PHdwfgDNTKTLZrvCz3BatDvqyB8ALh+MDRy4s1NVSN8UHSYyMT+
GOjCrJAkaYHzEcwhfpGwWSUd9/r8HlUD2wglEGMyARog7S7ar7bfNiNCLObVtR0v1TYFpei79p1O
aYpWqdfwM9XazWX1mZttti7cmngp09fzVVM3V31gPMeWwy4VdBWP+9rptHOhgAy5sI+j9zjU+i5M
9lOSQ7WT1bwao4aw4ntFgQts2qfIkmNoCRdjlTiLerf32XbIWifxZpXP9CrkmfnR24BAULvmfO30
81XnTeTsB+Z7GPiN9n3AsTPSStPNW25Jer7GvVd7AP3OVu/rDYXDbN80n6OpaYJ3FaGru3EakyRd
vhSbYrOK3rLaoKhkrXWOX4SooxVVfdTfFU4yJJTCE30u9PkUeQhEErGbgJcmuwjaJeMLaF4Jcl5F
xvUUfB9LkniaFZLSdWXNa73/4ttFkbj10so3YBvZWTX7gYCCWH2mP29nax8TMqSOwMEIGJdyrw0l
Ub7OoVLWaZsNplDpCKW0g5Y902k2eOf88E2ztgDWPpgH5QVpRLhls1f3wIh+UHCKms2dE/xAXCtu
6e0Az9FF7lUV69uZT5parxOmAaOMd1PyQYzuQekZtBB3a5Ozje0KoCrwjTE4OpwSGpdD12cIfydn
TdPrWKEnFOolWZ7FCtBK7SU+W93SbLVFQwC9irw7djhZ2hxbsYbbxornchWoxfp6ys21Q7AVyAXX
DA5d8fzKyY5QrKdxQSfouMeexwh94zZvsWI3gjdOeFfKmy7WDxHwAWhceVVq1tfS6ucleq/LmK0x
+zYZy671zGPNV45N3YdVXlkPXpH4lYonpC7XHZopF4M3x42sj+joSn2OY9vFREiO+hR13WlR6zdd
9fgSvfK7ubxloEbMR8cUR1MeZntR0C9Re5Pa2ikwX1V3xEqMfhboKmi0d6Pxw4Fcv9iIrrUwPgQa
J/w4249gqiwn+CxXXpNuw1jx+6z2lQL5eIyOz9R8xjKAvpONaoLKevLIJ033cbStcatRQwZpMa4T
m+qtCWrOLja696mKryZHjPVq6G+aYRZUsUHD8Rik00PKdOQu9mbJ5XSj0paMCJE5FGVRqD4r885l
NgrUx0BTD2Qdp6uWQysk/F7H05MUOUsNHUGvpVr4Yb5rCZvM0pWZayuUpg+1Ml0lJnOWN56Tjqm3
m1ZhAStL1tb/x3/+I/gPhkR8y//nqoJ//y//9j/+66/wz88f+if6Y6r/AKTzwF1sDKW/R3+8fzgG
0KAELZHx5GGL/a2mwP6HRpAQ/QQ2CXa4pPm/fkN/TGoK+J8DcKSRpUXI1m/g1+1Pg+9P1A4w7J//
/fuY/18gRIF+HAIXbOIkLNem+uCPdlcLp6flWG13H2VvFnxs0GY3fR4cR3guI3/73YX5D74Y0VKm
C3qF7eDXqIwYpNTBz9jdjwWyCq3f5JlyLMJopySeyLt3f/9yAtP93uPMh0OyLJkOgFtEJP0a8tgu
SqVEydzeN7Z27SX6hmY5NWQKpQJ0ov/Ltldmd5sr+b/KaCFo8C9e2ibAwubjet6folZjcIFsDPTm
PoM2FJu3UKTC8rFYn0OTTnvwExE6NciRQg/hiWgUWjCgWHsamvZxaiKMcMpNqcPQI6QaRVlhsZLq
rA5GXkucj31Fuh3VUUVMBdhYISipiHWF7knc/D5FEQpqPiz5reSMSd6B2OzZ/KMmpxRVv+++ArJi
2OMusrOc2BaAiYQVto6RPhn6JplqIg4ZVhR2KRPpkJdAn1fodwL0/8JzZhLfFtjV2aQkPWVlH+AK
dkIDWKpCBWkaH9sS7eao6HQmSPgzTTMOpWaqEKb9i/BdsVrv4+EjSUk+ra12ryeLim+ouqUbLA04
Ys5bBPhfUTZsjSb9THKEzKRGem3wKKl3RW2sl95DLmKd0mI4tB6NiPlkcIHK6nbMaFWajVMRG8x9
OvVaM3lmAiAJDbe4VCzq7hrD1W3HEK3YAhZI5DF5ZXTaPckfXigarMNNQmKqGQCdeUgV7K80pfWs
6dzdONsHUQRLkqbEapZVfp0v5rroobCd8qrW8hvMqZ4ePEYTv9yyGeoC5Fa6ZIyKyXjIIaQsRAQZ
odimNxzRS2NgsZ9hGfdd/dRYBuDpstI7yqVaHJQUy8+BsVES84js5sZ+CdlbwuST49i6j6udYXB0
Hs6aCtz1JXS4VuOiaLmwdcsRq7DflXJ8DqP6G6kLAXJes3oWllMilYRfC2DfRejhxNJ/YPneaEPe
gGJCkgpRLIJ1J6N8HEjNOpGXe45waIVRs+sLWgOg11Eb7ghkCNF9cfND5U0euGN7YFx8n+b4h/w9
BcmzFYN5oTniR0R3BzpB7zB28+FeS8v3eACJwy4Wdz8kBFbyaMseb1cgMTsooTia/FCJhBYy98JT
ImGkqhny7CBSSrk/JBAr8EwVSTNAcRrwvsd7eTmR5EkngUgQB7h2Of66NU1RWkvk9Lc23ZuNc917
RGrAnm6lFUT0JUJ8iqgtwrwhZgIrnDrfzYMNpWd3RhSjmy7LJ5oKo820QORNigT+6o9G672llrvO
iQHGuwAvai+cTXMOP8eiwyqpKVdTm38FuM0PRaq9DVOxM+apPZR9UpNDmXgnDL6rwsOPWRH9Txen
RtVh/mXPtbXV0uAx7LV9kNZIu1OjvUpdWnHVRqcre1ZfuiDbJrO5MdJ6+krN6pv8U9Z1fq2yJO3K
jEoww4tR4FnGO/acp7jUHHQMqg7hOtmIzdyzZlvR3cIao+Httu3irs/zg9EnypkAkptutBHTi0Cq
dBDJlgbqMtjN0KxfI3cAfB5OkuJdqOOt0PguRKkBcNtm1jfHpD8rSgjsrFI+XTIV66kG7uzSaZ96
DqZUddppiuetSuTFfmTqm2pRQZRpz12JRadLEdR7OzHSl3F0YJEziLWUFBdJrCiIQZE8xz5jANQK
5bGqjX2E/Uqh2XWkdwNDWJZaftflcIQ8iq9OsKzdJl7TerISPW7Sx/ctMF0YTeKp5xiPTo1Ylomw
lKQt3jUcCF4BIYwDEe+B3POKbTM/RZ8TWJx6R9XHez6CQZkxPT+2fd9m3Ysz0tkGHpFTRcsBFQcS
qeZzPA9rcjBYjNWUyp85v3dU+6aMqpzhNct3JF99YVUcrydjv4DD6XEbHGNpfUuTjiLxQtllQVMf
SsaWlVeKJr5RrwIvaGBeKmOdl/f0Bam+HRkfhLNTJItTk25V54FE8m+lGX0LjcrAP/Qykma4kzyx
BCExDBHvdGg5Umtv3QAQ58YNwvYAlM7lB9YjyqJVa2UmXTRksepdW+DVDY5tpWEaA5r3pgqoQjFP
g6GL88q3G+s6G6k1d/Tuw+ufIhPNTmNf14AblmlgS7x4RDWSuXkY36JO0AfPjFYjiUfI7fOvPgQE
d8wXtSEw3qQK1gqGH6Xu4sDP1XE9L/qtlWp7TPRXltb4neKQ+dshqabrWMuns+vY27oYDIALYN/W
+HIx5bd84wzdYNEhzdwMzBUjlvNp1Naxp/ouw2W46ipm4nn6jo5tXGUc5ycPSobGC+zZGbnGdYyY
r82fspbyyab6tOf5+0RicLwwNDuYcmiLrU7LnZJVWzeMjwEzLcbEQ28Xj5Z+1Dt2q4c2HG9aHK1p
XwDVmSPWdD9gZ4rRv7Zlcwog9c0IGyl5ESm2dnsyjmkKCYRfk7ErvJptkz+N9QcFP2kzKU9VRzpD
Q9e1kuAfaCmVCr2Nks13E1n8Ucv/EyYU6pH0sY4RywPdISfDVIzzEhWq9i0YyWeAHdtmzuNSMg27
09brvoD78RxMG1w+IWqcFGuPDuAXW/1uiTt/jJ6jBnInSVfRdlQXbLvJMTMo0VN1mgDD4L23ohv8
kxpEiTuugDh2bccDYCPRcSj+jGNnYE82z4Ua2KtySNR1xxKDKsZYq3aU+M04Iq7XzXJTOF1/aJBB
uUS2pIgqtOomp14x8ygezowI/aC+ciwMFyMV0tH0NprUUsR+Oh6USsWd339ZTeVP95TnbYOoPEVz
ivijVP3FJtcwCrWvKs4+Git+j5T8vmx73NJTe7b06m20b0nF/vRCHLpLzFS+KForR61tG30Rv3Vo
ci6IYmwpZn01G+1+jGMMrotvKmiogdh3vX1bBep1nii7CfCCDMpdb6r7vAyuzao/ZBbXjKPUZOa7
rpMUt4AxsM7vFHiX8i5awj3lzCetya9Qy8crLU6Zu/HaNg+D1mGqi9dpasKNOdtFPALzvLXaj7Ex
700NehaH3OT5MUX1YXbgZ9eNV92wJyF7xOCfF/EdIO/JhUhxhVEhmF34lQyipYFwIZqhYA5t71uh
YuK3FmKGR2SjQ9SASe9jiJtMuCJIDEqQn8HvbtMmf0PGumcjBTIItwmlsNBADXSQUulrNYQeWmpf
67p9LrQR9BHW780AnSTOzxh6CXPVKRS6Cdqp5jJU0FCk/G4SXopfgxQJ2bb5beGYhFWl3bfQWInw
WbYwW5lwXIawXSG0F6uUuSkhwiDAvY1z4cYgySrIsgHSLBT2DHH4HmnHem6ihzrp2DkSEthnU0Uh
1B9N7zB7ylqdl7sIYi6FoFPyyh8g7AhFMYTqGqIbkjL9CloPKBWRYrOfofvmekNc18kIHxKoQBVK
sIcadKEIUc/vR91vEKWl1lfsgkq4nMMJ3bCmAaCEtaFQV50FZQNLObgN91e9cpYOb5ru+WHHgTlL
tl5bINp0/LJTcD16x7Z4nc2RPAaDbCP76GYc9qt6VVrFTVUPe9dYNkvJsrRkz3WtnO3YAhqJb7F4
s6EAdQ/xakJQtSDDgkyueN8mZENhJjuFkPi6dQ9j0ZPxUb6Wjc621N4gjHcj/SHRlJOVduc8uu9D
FNdGfsxVc6MpPez65M9Jv/Es9N+555tztI4GWtyzTTH3h1Z19/2iPtmVEq81A6qiyLr96A7PjvIS
dBz2Iu1xCuxolVkRqIt1JADhqCumn+MHqcwMSYL1Fg4csjnSFem8jaGnk3NmdRvK5nEwu4A7+jhf
RaiXPPcZ+t6fcFjriJgwTWUr02wAidoFZF59CiwGynyZ94ZEntYFNRZtvFwzj96ITF8O8mgaZ+o6
zQjDgaiCJahXWdBdoSzTOvccTvbhUoilf6GHM7ZJ1RBDSIoSJyQRgcYKPpQyKpnrguyctInuLyPO
Kynf4sit+1bmOru6PDQOr2Tr0b5Bt7cq6kbS38L3SxA5GJ9mtE8lD5HjvA8JYfXpvBsnm/W4HnYX
6Z4oMcW8urgJXlu0suoQ/pBgajGmSWwnKpxNHvc8wg7JIvHWw/Ik3hFxEnhI0/SR/I282NrRuJeD
Fw3LY738oFLg0s1k3fJ17cuwpIUluqqeQ8pvROMrLrwJOyu6bxC57AsKB2U7onVRtImoUlrO2XU2
dLZKgKdS0hpK4g7q18TLr71I2ci1imZ7Ldo6+gPfL8MLHtxpSH6o7YuUVcQMjTHnNAm7a9L8lNDR
NhWqX1v2tBWTZIIw3CAcWcqTPG6dTlN3OV9+yrFQdarrtDr2GjqxEiEX/OO7hNSZsKiGU24RYJNp
kV/L33Xj7Ic7DPau1VD+ayEpTkCHDzaWNdG3IdM/6Gq1kU+OKgNldnWcimWj7GrH3EfkV5nuC5bI
tU7LOOP8+iL2Z3SXE6v8kEiyRRQswbK9h51uNqtHM442enlg1T5LL5gM1QkHk9UyKo+itBth+bIe
0Ud6q6fllcF7l1zUyySDxhwF+63TWPXOrDnqGo1NrtKsIqAZvE3dw+TqTryXm9YmH+USK6BF3bSr
0vQpmfHP44t29OKpSYzxbIVEgvc4LjFY2FbxHTn5p1Eg/C6054hE2KJ4WJZ4o7r4pbnd5ZrA5H7W
bXGWt1+QvK8hjpYZtgzTXdK9iehcJtiSdU/diqaREIf3ouumY2gERykDaiY+rIl81qq7m1RvHwia
Py2aOuOnAF2hY07SO3WLHK5UwhaHxfQnllCorpfMwytRpTR2oLY03eikeqXrX9p4EGVBtVT9jQUt
RSwpOnEgH451RLCLHS+rJlbLBb6CGyUr8mLn6RNjuOdezBLyhkS7SCUDqS+YqC4ef2dizCy5Y9gR
yyR/SGcQgdCl9cBxUSeK3V28l0NdmlRO19fiiBE3iSvR9xLCjlYVufx4lemhtQ1njYXcwD362Efe
sxl4jEncBTirWhNLgBiWgIlPk44PSCCguKk7fza3Cs2hVRxCmNjl6OcZKUmpl78UinbPGfcVo68W
BN+dJHqtqHuppdWTcz0EHmcoyouRccO8bcS9MoU8dcACOvrPjv7saXhypm538ZWLNjOkPkTFVdE+
TISLybNWqeo6nZS1KGhDi59WGLnkoZUn1HLKnYHDRR59GT2GUfl+SZ9ARV0tFka/xkcTNdjEmQCf
yacdqbpwkvwWFXYZIQgFIJCfIGaKhUrJdhmuDLGSyDqbRCwGIAlzoh1Jrt51qLxq9LeqDr/A1vYS
GhwfQHsuFmp9wIAoAyPhdSxEWCkS9O0xJI8dvNF/N2J90XFl2227aebvOup/Ub1Lf0RpzD1U05wT
aZczH2unPC8Oom81XeW26J2DZ+68xtJRT2GG7SrXTwLzUZ2rc1Phl3R4tlt3F2liWVuuLhEIYtDk
fEx8F+ZXnd1IQkVELqs53gbOtAH8mrZpcIwKePgMhqob0NiFJQ5g/Vq2QJoaR1W9FixFdLqd6OmG
4rljtWQ0+IEXAk1ZlGwnVd2HIckvtpI8mIO5Q5ICnqXdi2eP+NsPiZ0oS9CdpHfWZWjfltPyNkZW
6tsxLynC3wAmb57djfgYtAw7djiN97H72Vr1lQjtOzveJ7Qg6KIxUaT1oBTdH4UPLymRM7rN1IgM
Of4UQXzjegeUPuRxdRqDr3KUhEVzGu71NrpJe5i/grUIEhHrGzejYRTRWp+6o9xvkohbZ8RCFZov
yu7RiHzHWq5ohXtKUvKM5ls4sVux14uZT5TcjpDdoYnTomcA6gJSbErtEuR86fyobewQ/TXsN6Dr
jFYGnQQK4EdqQ5E7xGiYce7jPjmMVHEkAHyUeTx6E3gZhgMJcXCVG+Rvr1HLze2ZfhXn1y6hOuJL
ED+ygAQ1fknBSTyDNA1lplh+wvnKyg0sJz4u2e00jCWpeSMrJrG3m8zC3ibuxqJ+Uszps+8UlF7Z
Y9EpFtHb8aZvm+/KiHCz9a4vpqDLbi/wMAqS94GBrqrye/H8iRKelg3yiyvsk+RUDdG1mavMcR8q
KKmkTzqoR9DVA1lI4YgpeYjcigauAb107y+emxz8J8U/JykCAtMAfN7mnGqMONg65lIi3ORQvrW8
6NI4psg6wwEpIZSE0DywLOU8O3dqlKPqxzGEYaQLuxfxOoqWPttdtnUENSgl31vSOEFo4xDXCLZX
k0ZR+SaTxGKq+U7f6Y1cIukTm41wa7TqeuqCdRa0L6o41gFypJev67jt0FNe17Q+gnPRtzRiWZC4
F5FUy7GRI8Xf8xTCAP2RpzDJ0Ke9j1mWMFzrVx13FjUkK6Sqfq/kTGlTrXwmRXhTO9lNbc8UrSdv
Y8K5M8iscp2GRNWh87nLzWq/uDp3KD12Zf86De7ecDq0jaP5Cn7NnL/sm6h4b+pRooKSPbBLAq4x
vlkZe5BRMjIbbXJqxKlroQywsukVYd5zEQVoeY1q3/Yg4XVwlRTZvnHiU19buzjNSXHonhyDYAav
7PxYN25Cy3uyP2xIiap9ryaT2AREPe1AosVCPH/xULSc2dgiceOraydGXKdy+JpdmzTZjbf0HOub
fpup4zORGuSL2J1CXmVwjZ3c3enBTA5H7BCnkCBBjcg9KLPeYDLMuDfVF5Vb8PKN/FNN/k+m6hdx
+y//+f+k1t1zoOWkdOpv6M7/9t///T//p1/U7v/r537Tu9O/jsFaKvbIGFYNfuNvzexwoQYRmdTu
CTWmEnP7G+VpCBnqAr/QbHDhPP835an/w6GpDYsDXKTGifX/ivK89Oz8IfoYylO1CLeFbaQM/teI
3y5Xu0mfx+lWjKp9TF2p2F6jSgTaOfHlOUdPzG2JRN16DdOUjcltFeb5vMvx1qznjGOQZ3DCCNi0
8gH9uoRPmEpNX3JCMMAx9/CNy5ICLv4o3rUgd0Cf3JnMBOIVpbDpMnRF9SrUSbP53RfyFzTrn6KC
Ha6hbkM363hT9V87uvqoMApDU4bbMervDTP81gwM5CTMjWqf/qv0918IZGkz0m2qDyg0+qsGkLQh
MiaJxvGWJYto2ua+SfHEl+pz4zA7RvPzYqDBq3jhSeUMkNfjqgmjV9MdT0IiJWO3TTTg5glk6e8v
w58iuHlnnsnBViL98XD84o5xtLgF7s6GW3sgVBqYPdLbbZYV35zJvM6tAUB/5eSMp3//stpfXBGq
ePBmQDvrNuK8P1LqfTGZIeHpw+3FNZ7bqxhwbUXeT83Za1+E0NFcojLnQ9N2dm/Y6bfFMa7LxbpO
Yxsw0j6kc7Kx6c34+3dm/eLzkO/q4idxdItqBZ6+P74zml6b2oq1/laLdr1XoEh3iGWmudzFVsfs
9Ip9/SHP1KuyWo6xheE3cLF129exaR2WlLxT23Eei8E9t5zQcic/q9HgMzruckqC3SX5AM64fIjM
0+4Gu371COwZvelcERns4dkjDemccXJzbON6nsgi6rrXYqx3M6YB81xHOWet4J5tEqeo89iFDQqp
8CUxhl05mW9CJy2LtStbOr5nP/5w28H/+2v0p4a9n9cIQYZrGXTs/XrXuHEeWEpl9LfSO584xwVm
p+VcISEe4oIUWMKuLLriCD7hRP33L/9Xa5OrutQUm7YuViHRFfzONRZmHiFZWN2BOpWNtDHnDdMi
mi8HIBXbXcl5VofaYqlcl0lzeWvC4gszWXQ/RuXT60xfPI1JaHMQw9fLVyADg5wrp57II3JSWzLS
ZIKi3JKzJkkUjOGsY6s6Sv/FPfen0jOuJwu+bvMs6rrLv/74gfKK7L25qrpbiTSRiyhh+w5JMHUb
r1HJrkyyn8KKRA7en0xmEUkuksfTWM22KOYtp/6zfBahn1G0SfP8319zzTH+YsV0DdZKLj2dUn/q
pdOHujGSzmxvC4m+RlVZp23DJDPuMN08wAEhEiYfodeuxDwr71Rr532cv4l9kqDbnZ6F24hhTBQX
Eq5ghTMg9UdI0sN4tRC12DIZKxDpWTzcu4BQYaQ8JiSICeyWMgCK6RmbvF/G1bHFuyl/3mHQ9dBp
yqGzqpVdgmhVI8kuHqCVUQ1+SlDShdfsykssvONg80bwkPbZtbyIC3tPrl8buChl+buFV+2EmoTf
om8uP7fUh0srmQBoMne7MOOSdiQjvaRgyogh17ufkee0rGHcaPIV5m0DVkSkDKCZwPCSIyeAlPCs
DjkBQuSLJT5BNauSvyP56fgGrsxgE9qShpxvxEItfz0aD1VDMvFImHYYbQntOEs30WVnRiEgOgBl
7I8usHVrnaTzXLBJeQJSzrCxVq0Hc7iXpB+Zizq72I0j8Aj3tEBKkmjyW+uPUbX7qieEtj8qGlCF
SYxLWRzUSfM9QoVG3tDiE5eyER3GzIMiBZal9tP3PPLfHhFGOcHXenWf6vFnRKKDNpFewQUP1fDQ
jk8CGstzK3ofMdVKgAriyvsLwMCM1sfhUSHkoOGtmQa2feb5Xh1fFE3ZiNJCvmhRW4g7XBKnxAGr
kh+qscoKohG0s9+nlFVyA7K8k1Ng72VBGOd0XyjtwW1ZBAigUrE/X2J/VPeqck+CpkrwiNxjcoug
U7fm6GAQ1idQ8yX5wc7QnseH0HgrLSJMDQWC1nsEujzPmGdFBMEI4g9OuBUbuCCUcpvL1yVv1Ep0
CIBuJwKQ0kCPW2J1Hx0oZuLVeGW56eT5l8oTqUurpIlMZB9h+trbC5Qi+XQ1pcPzQB/O2B0y6HZl
0w7GdozDJ5flTPAh+fUDTG9DRkNRlSvxncv9GOGul7G3otzRdbOHqH5YCuU7IotPT39ilH+qgU8F
OrWbPVHvuyh4yQCGRNeRfLXJcIjJaZMruWgvAhcOM7aIKD+zSq9j6rNm2r8z5lZ5aquIix6yXrL4
D+hLGlZeeVDEri+zbcPhzk0dXx6kaOR25sGQBwwr1CXmQbKXaoB2QJO1xURK/vulZ1maX6z+zmiq
tfyY3OYEeG17UtpkLpYZX+6rtmVYZ1AVdYxE2lx853zf8pxKlEMdUsVLeoAXQQWpxUe2uE/eSJUm
ITzyXA4xSQRsHjpu6nQCDeerkYE4wFYm/5AneABNGTvnykp8QaXlg8qNLt/A0Np7+WBOgI6Wh26R
HDBUjOtEQWqRGnwl5jngypVG/2CQISBlMqyRocWNwgYj0MKC9EXgBijnXR1CvLH4y8XtyecXLKyM
rMeB3y1xJmFp75fkpoLvTANlLXhIPSOc8pwVUJMA4ku8rseGaE/6q3j0JBVDbmhntK/qyNdJTpIN
MbUnDCzvAmIKxpI3gBV8NDP3uF/vBBSU6+AE4I0og4QH4Vy+kfwS+bNFJ3mCNTWN5pcL3ElgzKh6
q4FUAvmEsn3KbSCfQG2CnRfctvXP/MSBXyVe/CF0fGOoCUIOt5d8OC6iPI+XiCyUSqLaQ3znLxX8
UwJBSnjEjACoFMle/nN5j4p6PVtQzFvWOV+jhqWcfjJZl3BiFpQJIGZkM5AbW+IkeuULayybDlYb
8z6M7gepwmiL22kBzmGdUzshb/ojsoOd5BZFTkAw6fjUNdntqBwlZUZi8FKdKCN4GImGGEnXEPbK
AFEVhV1OsiOl4QhItmH+Ik+3qK5sthMCxO5rRzlos7OXVA2BdRcLgxALj3T/msClPHCtQyYT+jUw
gx15K4WJ2tw41GVzyGNnG5JED8GVgBXGAZxxsC97xEJJrt/ZyLPKzLq7jHBLkv6YVBNNxJPItlw9
+ZCkIwM5UqerH5Hq4IbVVmJ2HSoR9SFBq7KPCLlJpBek+TABjsVZlpSiRYQ999Zx5siZxT/oWVz1
ivJEV+1XCzEivxe5Fk/zyfSMXUoZgKxKZhQ+TamxU7zgMTN4jza6QNdz/awndxnXoJyw7dK5Vmcc
hIV5R031KiOCOu6/y6wYSJxfwiHbsfW7EoFlTA/byDIVujOrDPdB1Birfinv1IT9P3Dvgwia1k44
mRCDFLAxNK1yLnUa4dJu25v29YJ5exUSluVQpiFTx5RT0DkY6nO8AMMQlZWxVCytu0mxpMaoKFa1
zr/mkiswlqUBkegS43MM6tepNODe51OhKt/lXJmOnAbs2ToXDXcsPxTXvJhuDM+LUj9W7MJqM29R
qpLeM95rdiXHy36FZ3qT56RX1OVTmfhuoT/refItjbNvdcc75lhdmNMxSavXqFhOXUIrkjOtEw1G
0CKtjldPuvlZqIGWD9TUybfWUc5tbZHU9z/ZO5Pk1pVtPc/l9fECddFwh5VIUZRIkaKKDkLSlpBA
oq6BgbjrKXgCns4bh7/kOTfixn0Ov3Dfjb3jnC2JIoHMxCr+9f0enZR0bUgadZnpPapwwYnEr/rm
cqamWmj3t1RUVHSBnCHj8wGPpOEy33f1SYzpJ1MXxaqkHotxODnrFMVfoc7bbD1YReEZz/FtTuqo
B96j3XlAqfT91NA17zLakwVct6DZdOmMyCp8kzkKDR7/VsoryUJ+Ws581UyHefLxWb0/IN+rMSC4
y7RdgVW5k32qzFkMZM+yptatEmNfavuKPnrgfwYFyCZ1qS1tuvY+45yWvG+iSS5mnOlcK/6MIshM
PTPF+Bk4QHgOQlmfNwKaqjqF6jb+lV3y6TJ6qXlcxVwVBoKCwd2he1YrJnSSX6vI2T/3yUynv9yp
ZZPZM/MRVNuJkSvQ2OO1l/5SePYOHdQVRNdnmaOEUFem4R+CUL8OOUMLcLPrpH+46VxbY5VlEe4h
Q7JTXdKoZ4oYiOwgt15NL33eqtApb/wLPP5fpf9VEZZiTKpwNRXpbpgsKt78f0X8q14iZX5r0fTV
TmjRV4QPh+oIdfWm9IDnek35oUvGwaJqvi+cdD++6TnUtCyetvUcbs3gOXTTcxZR5Wmo2asXWlSB
8adqAbdUxPuKJalC7FurRZ31bkAdSJV6bo6SvCaTup63YBIQiCzhtW4qdlTxlvnuRtj07L2uJEnk
FOrjg68crO8cm3KTOqYds3iIgY8BGUcDjA4o/lC4VIUPur0lFbGoN2A4h1BTEigVbqIdVzaBc0yL
EY78PrDSk3q0RpLGWFG9TChcbk8lUK65iW4WYPYawQtn3u1RBT3bLc6p3a+qrqRS3Dl85GFfWO5x
Cod9EOIs6IB5TMoemKRBE0kmgmTzwc0YjpQaQ9uB92Y4Pv0ze98F8cW21n5TvMVG9NWYMAT5xE9+
G/0WOj1oRvSruX7n8bqy0vzsaPNRk+OD+mipQrRXmQt1fF3WwCAZqCemzyAzhMY9HAoFLeVbTKN4
lka0VM9As+XT6cleg9ZO2W3G3qED/ya2nZ58KmJQnUIgzejwKFxQ1fc+GpL0gwHyB1tIJOxGdkTG
CmmCc0EtLLVcVEiqYikV4aiYSJFAI6rwflTzCOX1Al4iIKJR7dy42A212IEhoLkO4dSGujrZnOx0
JFQA6tPvv+Hvytr7bOIAY1YYfn660rzxMLekhGCeuPEYhFzUz/fw/JfYDk7j8KB+3gzSX9DJ5Ju5
BQkyfuliBBJQHZXWXtAqVS37IqZH7AhrHwbFBoERopdgF00s49u6GAz5qy5GizKCib2t1N7mDPME
HgW/CiDZ4kCUdKvCHg4y5DKr7EDp31U/0Cv5wJ6qdlYWk3Z27fwp6mPXexYTg3KpXtbPWMDlVDwM
Gk8j0a6VZj6NfHakVR7NCIM96HFZUD7IsN/WuE1Mc/ahguI2a5/8+ClKz3zEO/XdZYpiuDWHvfC6
zQ3U74bJh0M2qXzd1cWy2/BgeCj96BkviiH9FRO/CcAYlvD+/c0OPnPSX/UjSShe4/4Dz1K28igC
tfaJzvgj/0ivuSqwYxJEvyONSjqXqwL3I2DEn/ZsmXQwtS0FEebeHLFNLHSmRL5vRYiONY1YHIIw
V/2wEbx3k3xWrDXGyIKFUI370UGQA+ma8p7/NVTB2wwiz7bE7+1+KKCoapCpmMxLT2E6n9XxodBT
6ksVTS31Z0C/mTBsqsjyKlfXYAIIORBcgzU2wYsG4N5KmS0LauQ3gF/WJitDjutcAmjhLbKEHOeR
al7QgEVVq0VdATkiVsgkkE+CLw3SsK9mUJpV6NH8L3zxezsz8rQ4e89ZMj8oMrgDITxV+0v9EDRw
dh2guJrQDskv0kpaoepoyoiNFAoK4gI9fSI38GcqMlA08EoPLpqbHhXUufYfpdGybemdDdnKw8JJ
tWGVf4QCOtq5/CjZEH2eHnLO6dnM7pxQYw/MjN99YDu4UtmccnsQ4MugHQMzTKcIxcetODT5FOB9
kZ5nx7xKBigovl58myPSm/s7QHBQBPgct+OE6e9PAa+fehWNvYgJBDSIEzjPm+o6yxykKfiEOIk6
CJtmH1F5DGpfILh3wQV24XtCv1vvgqubjUjYt2apCBAlkUSdM07dsoRwQB5WN/Iep8NQJB+jQ2c6
Jqf762CH6bZOJ2Nn2yRq0aHCz+22VlXAHjZKtlPRg/MzUIzA00VBjyL/+7mTJs2mcocn9a1JrnQm
PEHUA8k8opbDvqQsr41lFCsvkM6yEvUjDr6U5afpvqimk1EMSujDWCmj0wBCi4WZh6TR0/RcARud
GvPP6CYJPYkQBFup2CFVz8zszgmzezsvPzyrJ1omXSMlLBkKkjrILu+zE7ASfPdOuVfJeTyXOlpU
MrZBf5/SkiPZM98Spzkp9xCjxiUmnvKth8WPbIzrHOGHJGXwwnG/lLX+Hubjt+MyaCDnd4BjA5AZ
zvSNPfAUtJQEHFELTIlt16Z3AjvZALcx3XvRJrTXUeP/hDrDXhGy7GhEWEAvemnPwTXXWM5FbS07
Txmjj3w9sSz4AgFSJJFRCJvac+kjZIbsgC2QXbaLXu50i3ArCaP7yEiODn6QKBGI1RHZvWahfpis
4N52xNWcXdTiQhlxG4cqaBE6xtOIt829ptH5aQ1mdaS9cxI7AibQ/pY1+UOgM88fY+JWuN+1ISRC
6+4L5ySuaxCfHI/UgvmU9TBgsVEk41L5gZmoMi1Cv3e2wmr0aCAFSCkXyvkjRC6qYtbO7rax5xIY
Gpey1M9lRNuXo4BCou8YyoQQAERHk73eD7F8gjt9L8z22GxmL4KGbXYnKYt7J+cNYcm5OmKERSWq
PQoLA3E7Bo8kBkQh4Z2W+rjChkW8IktALqFh5OQiLOlKNVhGBexp6IpN7CVbQslthsYypFaXpOUP
SrCXAvsk+tgP+A9tUst8qD0/XLX5s9fgyhQZ3sNU5G+oBzFSS/mXMhTrfPTQvdiKLvFoS1wjO0ys
yh+tZAiuK5H129bwU7rc6DReV2N/Ill6MoL2K7UBWtSPk8tN9R3GyRPZ7OxCY84Gz3rd/lMrcAWm
aAQc43hIPZ5eI2pbrdyNsX1EFHAt4+luzOY3n/Fzkul4PVA0cHv0YNj9hRJ+YGdFD1JI8PDjTEo0
U7kd4wgxPBZkevDQtt1+VtkecZtp+zx7+A04IePhZwLE6t9LQytXfsosSugZd8jTd3QUnzXxQ+ow
L01l+OvH5tFz3HeriJ5NUyWDdr2IzeYUNO2H5/bXwYgxJolkiizkEo1huuh1mujaRxYoFz8iVm+M
j8yMF07wULqEz+WoAZpxz4wMPOsifjSnC/YMT8Icc2UwOe4hm/Ost4kAZPM+NcimsKZgzljD99FF
rTCanI7jyEwSxAaoDdmTYzQIK0ztFIt532jOxsLgo8HQa0SekVNVmFvaOJLIuEAuhwso42ilrR3E
aG/8fKS0MTswPoRSWxkHvRPjIi+H10ha0Berj9Kq2+Vk5C6TN0BZSu851vvPNmUJAhE/eytyuHHt
VummyXXvTpPQBOK09HDpSHcZYF/qNa92xaFeJIx7B758SxES+tC4R0RXERp8t/GBjoxHiq5HV9P/
ROJhHHemP6L2VoMjnOth/2WJdINT951pi5WdepAGkf/1veGy9vxr6wCw6mGV+rj6Ad5PsQVCOGaJ
8qLHyVv8nQXez+QBZKxbnrlm6q2wdO9WTk9cwQn9Ha3G3oXCLqOVMycvsT6/NLkBRd581F+tuKcA
QbyT1jmacgV7oiSyiOLSW5ELM8PRRjPerGm6tsrofoaGhPai2OqmUIkNB0T4ZBMiVLmensEl7mKr
ejCdftg5c0CZSbj7OgyvQQ4rLA9H0mlqObX8kwGliPnxsXkb9ehIvvFglPmzCPy30WE2ZCDDCgQB
6xwdRaa/zcP4UlZ4E1R4IBBMlFSHBx2f0tH4ZZgls7+GsWvXxmS/JHFyxDaB6YiJobIO2eGgv7mD
hRo1Q3KeNp8mCvu1NgsSv/wlqdMVznVbrTz4vYaZW+z9OqHJtZfMp/bAJFrZrOoY1bzXj98lzBbd
AsISxgd7zj8G9kKIfmhRTSOCZ6fAZM5XHc6y34x+8Nbl7d71G50dibheFjuHqVnUZNXGZF56kXri
a2hSA3nWs2mUeL6EDAX1zgWE34KxL9q5c0sPort0RorftvmpF9nTZOgP2DH/zuIbR9TkLoiKTyTv
2SboE55XQ7JIBp8RrKBb+7OzyTqCjoJS0RKn6h3uMdRXmuzN831miPTgpeMr9uhdC4+WSDlbwDUI
ql2Qemmy1rR+N5O11fa4sULCLrd/N4T9UcbW1sjrR7x+DsJZu15/domrSd/bWCnZCuedQBvfzvxR
a6EOuSUGrs7I7mr6n7C4F2iP6hZkjOd69HKs6ZQU2dZlgtvsWhdhbED/xQ2OMcebS9wH6gY7pNA8
ZaV8aRGuETqu1TdoLkqf2pHZwgY94+pQXvsFjnj6EhjXweitS4Oi06MKxjkaPmOx8Cr06TlnhDOh
cblsHO27YwkX4Gc8sp9cy4//986g+X9omPuWjRG06bqGEfxrN9YppaADJdqjKuAPIzPPTNm59kUG
RLa0/Sp6AdHIGB4VClKg14qdAn2jDOlmESWMSb/NOeCRxK9K46BUzGEUbBy5VhrA23v9/5IlelBA
Nj//ZHG+ipu2xk363/7mb+7+/Ld/A7BqYO/wTzf2PwE6/+O//8//+F//4z9Jlv7+uX9Ilm6IThRL
rosqyUSi9w/FkvfvFIZ9F0GHYhf8s2LJ/3fHQtwUmIbFLOXNK/wfkAYXMZPte75j6zroB9f8f4E0
/KsqILBwOvXcQHET0D26NjSIf1YF0GAvpt5MwmfNwnJ1nniYRmaRrbq5xccYiCWSYTY/EfXYkh/X
LpVblaw3gHfhO+eQbupj0NRU39TPzrEXL0Pf+PZZle3YkdhjO6P+sataNRhIxscxGi1HH/6iFX11
PjZRV/IromNcjUPb+i8sxy3nX1rw6iMGsDCwokeqw039l484DzmTjpY9PztG9EMtz1kbSO6Xrf3c
+eG8AuE7LUJpf6duBNEsrJrVBACpcKAihCW1ipDoW7dxMYLq4DPAUv1WuYt/lFdB7iNjHDOM6FL8
0vuOi0P14Rltdo6M66cle1t5VUxfTTevdZtgG2i2PDujZaAud0kvn7mplz5l6MhUfkxuqNqAOl3q
IVuY2tEqjZaonL9ubwU1/bcRWR+GOwI5rThZI0e798o+gMXTNKsxhlLKIEhnlZ9ewr8OHZfe67yv
sWkuc84dbJqNFmHRXZl1s/L019lCIm8nPCBci7tM9e11Do0HagkypQM2ST1Y0ju95ma+bnU+oOtV
3PnOwqUl2CI9soAhZePCG903rUq+SvW6aH2fCHxxLMCoI2hwJOWz3RLh0gqnze2/giH58pzE4h3B
gqVU7BOV+I/xneFEAPhM5E1R3Pmbqu4ebi+qS0GdXZeIBJxnyIl/OpruZklvuKYZnCRKFk34GSZf
Q37m0z/4aXty6dbUnb8rreAyznx+f0RsnTB5Usgv1+d7I/nTzUwKqeVteFwzI8KShQpInWcMqGsX
WnsNGvDwcrtAeju8yWKtuiaMbv/qsl+pzpvRsPrLOXhU3zjZ1Vo5oqZDdvvlPh/VUNsjKAF2lsOT
nXtLG8O/tKUisrB6BvaMgIEAvZzX5eBgnuTvavxzbUnjJ0dCpV7VDN1d6HfzxuZt4wd9QeLfrk2L
tg89g9R3HgVUQmV7MDj59ramjAxxmvEcZqwqI+Xe5QZWfg7BiJJPZXjyKQcsLAZRYMOc8zBJa5Vq
8Xa/OBXwEPpK5i5ZNVP6FSr/n0d7GPvlTcjOlW0bzVhUpf5CAZrdbYiv/GpF+lnVrPUg+tK7xl/d
Nr3rh0cxBE8EAXtQswoiYT0OvfjKzIbIy9J3eMyNuv86zxT/jJqGr5mP912PSinqTKZsKQxMNtew
bzYDlDo0ioeyNO+bgCPFEqgqdcc+KHe4Tm1Db9IuYWQwiiLefAuNSNqvtBK90sxrzXk1rkoIuXfI
2qjtMoRzO73UgdRX/eeAy1BByLJKPnFbTxa3C4Psu1/iXj5TH2eAQl0QtYdbjU9OX+Tshik1IlWK
bcAkWLDzbkK826fnfLwoS9XJZjg0an7tZDo5JjKppmJmunz0NPdR3zc+iVhiUIoufQ7LJkrXKn3A
6PQr9svH3shoCOvZXxsVolVyW5W3lTdKXid+7nXvJADi31aqWqKTwUChKkYXLrd1mmnilsyDaLQi
pfXt89WlG8S0oqFX2WV1tTsbn2UC26xnbSTZ+1Bzef2Q89IY0Q/gF2J3eG3NGoU1cBB1UPJXbz30
dvJjpckfUeYEfVa8vK2jxIm/ROE+auXGGzss5ydOV9EXy2QOiMzU4XRbjWHU7TsyJlcnrOxnrmg0
qfORHtxf/1WUXJWWDE+2tAJuwxA20/pRyvBISN+v7DGVExQ6WyN+CPv83vSYeR4Fs0igKzZjUbf/
FYnHNZXc8p/UvjxYfPTGoJdM3XaRqCqZ6D8p6hy7S/RmpDM1JuZOxsoTOGt3McpUA6SXny3jbHqp
I5yow8KItnpcrFqHtDfr1pWJXqKzPjMzVlQukS8bixWf1saiFe2ra3ffYR+cZeSyFqK99A018m3+
ZKL/HEvrJ+tidDn+2vHFzjXjp9mTZ9EUl9zyGaWUq45NROHngWfqhylxXxjqK/Wma01H3nHsnaWj
GLZFGS+HHKSITv0cMEnYT/sWM+nUML8bEyGE6zxMXfUqWgpkoYbzqYdNJ+hKOVuPdY/Dqpk0JTcz
fO/skjFV2HfKzq3IzHEBP241dzzuirqCrjG1V0GOMEQFTUkqIjOzXth99Z79qDUE4xBvYjl9TZKj
KhNX5JwXe3TB+pAdpNYLQx94IDk4iWceRu2KBgjxTfem11z0/mJYzjpCE4YJsunQ2bBDdPiMhj7C
MBqKy5RsK71ZJ4NgimPYai2mxB5t6GmHTRO5L30R1KtfGqLMKLgCTnlwxmvpZJcRhKtNgRxq0NmZ
nGalzTCGitHfBGk1rJNONb2ZP/a0cFcavwZszsQZ9sx+ULpgPHvBCF/LsszSeR0yNzSRupH1vbge
9fDsHVLvBbT2KXXHvV1jy6559QWWTCM/Uak+eXapfLolFNPom87VUgT15x6u5YqAibBsGKjwzbQH
VDY3tg5guRCrxI46W/iQxf3edaO3tPA/K7N66jP9KYDyktjJcyr9t9yJfvzy22wfS7Iy/CDMBysO
tkVWobiDGhLhZt47zw4zF5EdP9d3RqHv/JbimBTiSg62mzrvp+naZMmq/opr75C2Gnc0Mqnjucy5
afyxmi8kNhtc6y4wBF4AeugGLZBq/sjL/DsShr/IWYIUe3QlHh1PIuDrdR9cy8Z5R6dINVnsjJwZ
ePaxqxmnWoYfdtq8tSXgBl/etREt6ChpdqaJCWZKrY4QkALwPDzWgL+6lkaQrN6TmCcJpgxc0Pk3
lhQSwmYoFp0ZnEL41qldngcr/ASseTdJirG86qEEf1KmxgPq5ueWtphX0EOFWijQcQoYpV0/vWqy
+rZn3mYhCFj08JCGwzdwp/Ukq9fYqHqUDPO3OUzvsbFzQ2pguXnv9WIT4vBe4TjWO8F7G9vrnC6A
me6oqFNOmyjxlbKu13akf8TcGs38LAILmEQzw3MQuVj5knNcMBFXJM3JoawVowUXXN2VXZ+CZL5v
RvcVhMUSJy1uLCozbZNl/cHJpiPwmY3aZZW/tkdcpatUl6s+sa/gB1Z5yezh4Dn4GKWfnPTfjWGc
0DH6DMrpM+2SkqMqJKDe6s4mbQhxXSfYelhX7t2YYfQoHk+VjA8QPhb1FNxb0n8axLDR6ZYLvVGs
L38z5x6Mau2x7ShZx8pcKJ1P6WAdDcq/le3eUd1+cuS0llrw3YjsufZZuyiYedqIl6CM82U6hRn2
yUkDYvINkS1aQfjdc36vOz58n2WScRQJQ1VN3J5CsFhlWnFI7QnuSJbBQEh2jAbQmKOJSe09fK8x
+mgK69KNwdlHJ1ia/VM1H0oGlBejb/4kFr5knrsvXPetC6y1gLDrmfbVmGjpd4P2UhgnTdGs04Ay
WQRkYZFLn8oUBQUDooT71BjtsdChRKYptFF33qZUH9nc73lI7hHkT5j2zYvEi56MhEqMqTuM1ULo
mdARzs5XNsUw4WX9NCLPicrmsdNKChtTfS4ASUZhfdZH6rDOuOnyaVf77a7wxBvYhofSCDbDZII0
suovZmsbunjPPYDZcuDASKiC6c7eA37BoAW7AfLxvZ+l9aIWxriwIokGIH+PZfqTw5TKknsvgFAa
GN8BW7c1zTvd6g85/Oi+za9Om+5if+Pm83vTe9u2cQ6R7F9hkQOCde5rjqlwjDdajYWDl5whrJFD
8RjUoVEsWooapDvmmi/FjIhBSp36Q2vYDJjCw87Nch0aTnwXe3IjRo3qEHDvoFuCbegWpYEumnm6
CugsiVqB4yUhIlcM7JfhU6CHf6s1YMVTgk0P06iMZ7atgz/ydXBgM1ucX7vCF+Bojaok3M9XQ2vO
Zuw9Iz1ATWGhiAGcgLApf9Sze6YDD67t43yJN3EacSXT+zGM9lrUPJnJPWMcyl/qGNbdsJa+PE0D
wF8/mcgni/nO7MLPUDuyva8H/KVfBkGhfEQtK+QW77sHsxzfncFEumxvUqPatM1OdiYnkXiPQSfD
UnoNVAtVg7eM7Y9+8Z2Eed/hY2YIsyf0WxCNBTho0ia2seijsYhiTVRLaetvNgFb34IWHoZE2+YD
dWjRFduZCGjT1VGyL2lPoy54MSnvD22QLea+fXadfuVjPltkk7ZvwX10Oj2ioXrJ8yFaMytzEj71
xKQ5+FGgCGcIvrKfgS5ZHacg1FEI5En2WnfxMaxA7NBMkpppcl/dJ6NCyBM28jIHhse98p9qJtkF
DuFDRquo+OxS8Uh7rV9MH5UXJIz/0v3EQvJYoy3wqZBnunfNS2glDQr/2h0avLMY7PUJOmh556iz
yXW9UbMQp4XvQL/uZzjgYWq9MyZ5385ilbvl2hu6k2kyC4kjadIWBFNdNVNQZtbdf7Ht+KyF2aNH
K3DWNmMKrDac6/NETQhLvOCs2WRDZnLUrZGVrEHkr+1ir0/1uzf190Odr/t0gjxiLH1IKoGOQH3+
TZDEV/DQhKsbDPTvSECIcgMb6wPNf006edatfVVRwKqqjlyFU7YbDGjRq7ozf/qii6ie+N9G2l+N
i5TNOeSBPzBhsMABpAGM69znIR24QH+jFvIn97tt3bDpGYn88cz5SLxJPorMe5wvcYwExZ2GbGn4
Vyb/9W4yFrU37Azb7ZmTqDdDgpzSGo7UN2+T1cS9/l3b6e91XbHbJkcu8GcxFgUc3lBG6WrOKLGU
RpSSxVEMaU1g1hi6L2lrMIxpZy9Dbl2hwRxERElD98LnUUU+UeJSJIbeyCoD5RXE9XceckxY7+Zk
4tzRPbVivE8HRpG9KFiZTb3Lzfjg9fpX4iRP0hOER23WITyyN00lN37WnOaZ5+ucHSI/YDY1ffJn
Ao9yRimeO7UqlRzIJ+5ik35gXWyjLHouGSeDTT0wS8+aS+tDFvx0af+YSHdNjNPzhsF6OFP3jKnM
XekluygMi2UU8UxuqHEkNJZ54PxOTv7S5xwrCWg1UjEd10PbBErz6LUDFiByWvYmB46IiC6N+V3O
PeLRNaLlOyG0R8+frqZenYOswtzKejBCqJYUt4CJaHduPr3Ehigg+hd/Ijhx5oxZbjcuw+oZHgqj
X+0iqcQnyMCawv7OalGb2nNpLGvBdDPYjx7EUE4mn6GNGKLpuR30F6vtjmVjPwDl2IOuh79OJFs3
D7bXn6gk5Gz88MU8RoIRvM6xDoHRQ90qrAHhpTFuzTGxDx3Z4SEftGe7qx/dnLqVRR2jKbRtZWSg
dn7/SuoTqhPTzGbKtPRP2pNael2lr5KyXWVGjpIpDdTE/leY6eXKLt9tH7PkoYbkkCEk7EhuM0O/
jqX4MFUlRgXT1PL4r9pw0f7KN69qycCojyUhZ1lNYuB3+YzRgm48zDK6GjPgeluEcKyKbo+0o0bN
S3PDL7t95sI/dubmXVMDOSZ1ANetsQaMeqbVWe2lYaMVj0rCDd7iLVtGjVYvlPRBVRjyRJxq3XoY
A8oadk+Nid+670f9WPQRb8ZFrdmAOpEj6qMiuVSkazu9ia82YH3BdAFt8AFBDJCtNg2OaKO3t+zb
iKcXL0D06TDjr1J0jpA8Hc63/7n91cTTegiRik1W+q0n4ouIukUFRAjEDsWsL73TsvBBsxBItiOE
SxeHch9oCaXpg6rX5OHriE0YO2ai+eIPiv9fvoqyeHfi8I9WVdsQUfFKc/SjR0HoVqohpPzydObw
ewolc0s2j5nYo0jMBiGwRie+dDYErKjfZQ60euBO9tMaYc7F9Lp5NWjcBLu091SFHm6lZQBd37Eu
d42WN6tKVu5i8neBy+wQI2aXZCKcmet6GZjttzdHu9DmWtwuEOqvtXCMpxSKIBQS7lQ4j6sBhUZF
PZCKTHAfOMWJVumzZjBIGDbFU6/pxqqib26l3C2QjDO70bt4JwlhCp/33z4RzYpxuhc5+R+3q2xF
RrahpbqyWyZ9WzPHsccJ4c91ybPRUppi9KGB7e4ea2kvhxIjkGFUD24ZHqYKn/HSf6tb1l8L6ntV
VOW5DcD2ha36ITEtUGM8lsEcbIp8NFddc7oVvWQj3kfmnRemx6tnRUnCroCjGr/Qa+DzqOI1Qz0J
GniWZkYhWeu3ONUZi15tN5mzkE33+Vb/ur2GiBpqoDaah6jsld13idKlK5ZZSLnMYuEkFhVGiU2C
pQTjNKAwIWRR6RZ57yTWMh66laH/XRsKcnAfef9S9clHzaDw+vbpggAGrRsjAv287fzbqg5DSS0u
OkW4FFgVNU9VV29UtVm2fEX7mMVStrWziK3AOahqmtpWvt0x3zOdb5W5YIi3sWvtb3WnPm2ofwxc
TM8hFtbWQ9cE24rJtc0Y9geroXZQCgI6RozJG/IfavjDCmdSPenrnZGpbeoSVOS6P+5y4xQIgkHc
DbaiG3JET4SaVcPFa1mpUeNc3UicfeMns3HkuVWugnyAESkc9Gg2aQCEVWOJqXzNwUtXEiezgzbL
BIuX+vmvC6CWrI/lZJkgP0PFvZI1MmfQnNy1OKtAueCLkvPcz0xGum5X0pqeABlNrNXoHM38vBz1
vQm+FW4chdxqoHNTD+4dkDzaujxtR71dTxhbhVZWXLRaNZHf9BIpdtTy03Om+XduQqshjTmg6gAv
B82zV5qJ59CtRp/aPs0E6gkrE/f6XLeyjeF4sKiQalVs4tsF903rY2hJXjL2tpU6w3JQ3Y2sZzzD
lN3q1gzyyqtXW1Q+VbOAWgguBc50V1XOo85gYzIWh1sFOJLISHSWggZOkWFV/02dMQOuk39dZd1p
90EbOosxMDDq9C63G9Ktghnhl1ohVLX/ridOgXvUmwy/SOOv4vc8pf4K1KbTJnJXmS7JlYEsZDQr
yszdXRWCIsnrL3WWhd4uDjpQwKriqTUlwK0hv9yOB89gj01xgi9RlSybttp4BQN9A72lkiti6yNi
ORK3nPs4V3yS0NQjagcDzDADUidZj8a3gPHM1T0rdR5k8a7QRb0uWuxnBIZLNAbaTcjoSoR9SmFj
7dZErrEYqdRmKGjqwqNyQhYOQo89T/40y2JezmX/WPbG1Z10dmoQfwLkScNkX/QpaGTjzgqTk23n
90yQGH12NqsMscP4xpDGT+zGL7Go91XRx0u9hq3nxeGO88r1u5cmGT4hgx576eQrWwa/Je/f8Ezl
TI9mN/WsbZNk10lHxSCp8mTyxyZ38VGG13N1Hmz/qofRNcqDe0OML/jCXAriWD2afsM4p7lYWjtT
BBubKNkt8OJO7GMC55AGAueLDeva2liW+LAiLmbAUGCU7S0ZLg0QTnxOApXMO40DGRHjm9doCr4T
Gxh73WOcZVuPVneXIzClIxks/Ky74G3yXmczSW5u2ktJbNgO2ilzZ39BRRlzOuZreIrF6Giwc6oW
ZZP2a2A52HCk4o5ytlymstAfi7x6cAqdua9Y1dshBNJYWlR2R0+u3UB9MUbtVPXWWnFTp6JfTdQ4
MJzfccsvM/VjsEKbitL4otKLF9jXpfPWi37jt1geJdrPmOjXldfYT5No44VuGm9N3i4pT79HtbuR
lpsjZI/Jn6x2o5KszlvNybgfG+00dBg4aOM9QqLLEOLK1zm/ZAJnhpWDpeVidhHzhE5xpEnEup+D
dWCHwKDkuiMb0GA3ZXr+VMX2ZmSwJqaQIEBRzn2yE8zvkVOgC3QSZGA8+nyfdcqo0KV6yuvx1JcW
ZOFYfNHUAJJQ/Ib9eI8jHiI5fTdlFfwCPBmLS8HDBZ65TnE51Oj3ePAjk2qTj7uw15Z53PcLLGSY
7WNs53+zdya7jWTben4Vw/M4iGZHB/h6QAYbkaJEMZUSMycBSSlF3/cxvc/hN/DEuMAdXMBvYw/8
Fv62qsrOYiYke+KRB4U6eSolNhGx99pr/f/3Jwm511JtWdct5X3Idl6VV0NHiF7EbIbsnglUDCJy
p8P3kujDOmjqpQLa0Itz4S577UfKLJiIOMRzMZpmRTy7YtaYYg4HpUGMAvLKm9gkrRj5B9g4RF1I
Kn1oHXUJeVtVlqXmP/JIceyQkeW+6TzCSsROoxe08KbnomdsodUVFiPn1VSQg9XCejaJGHGGbNc1
1W4I0nQNysFYKAbmPodAm7bfhab9JcoOEs9AsPu4JKssZc1U56WRTa/0RN/cKNiobUFnO8TH134p
+JIji0QFM6tJYGZeCGfWy0HGe7Nl7Sane6LzZi/7DvxRWF7R6Mav5IdfdYDBLTmTRcOp1Si/MuUg
ciQx9XUStTTMXEqqtEXv2CfhF6EmD1qJu0EnrRsEc/6lmUiP4TYsyw78rcackMVXZNXbDJsRdKzX
99XBnnEWaJqH8Q2GaGXfZgh0K2PmPKonFDVu/RqY/aEb3BcxOkdbNYkQiqmdghiPSGNOjzo2j7An
Wit0ey+d47OMglQS5a5vbC+WAdzW9KoBrswaPJMaJ71ESWmK+a+KlnbLQSW3cb4fB+c5wyy9Y7DE
LgcNyBEIs2ra0pyCFHpX441dIs8FzSo8K1uLke691ugHw8CaHtrzOc5YfjvWOHi8X0ya0XOgr6tu
2qdaCJ3cZbQ29rfEZJ1rIMN6B3wop6EUR/m4ZqxmrqLWvxr9N6cQYGh7RhN4n3601bntgmdo09/1
1nxhRsnQr0SpaDIkiMxbo67XIvCRLXcomZorIke3TgNHZrTM24COBWveiqgkyrU5ChZICjmydFem
2j4mGgKFoSUqWX24sSC54/rsOOM5j6ypNyoRklb3lEaAsJ3nMXy1zOicdGATQjnKDxKiDA0k7EOC
jAq9elL367CeX0o9eBRli+wt2sL6/EOp8f91Rp/ojDRVtWwGbh8Kjf7Tf/lv//af/8c//9efBUr/
+wf/ioPR/6FLyARwGv71nvryl9TI+QfZTSQ646DSERbByvgLjmTK0BcdZJL6p6Dof8GRdPEPWwib
lGIdND/qQev/RmqkadYFv0ZGwpiO4zArBZNEyLCklf00MI1E71hK4TYn0CvfQmOJ7Htp1ulqDE8W
VpPGCE5ZxaiDZIZMJtK+uWykfjWsk2S8w4JPqHt7LBV7w8e5dgsWZYLcojhYaXl+NSU2R9cInzP8
eH/CcyCQNmc7xqzLsYnXlUanZriFgrLUTMjhFgoP62CjerfJ67NDKqr4jqHlqs21TTMfh/ZbM2AN
og2tsDPF4qvqV9kiNrNXJ0IAGS0GOo2ZyXMqXsOp23asrZbF9isAZ9pUg3rkBTZnVGQqCOxXHVWK
Mn+fKap891mpibDqZb+9XPrqC/aANTqQlWHeFO63qATzis9h0oKdY1SrcF5jtyCgdvB0GwuVgGhp
fM/7Lx2mTNefFmg8ycmkIKq8NFVeTLskhxxuPstkZvHKhPYOFkuuDmRTbPAk7oVOMqHZiyvyEzco
SMkmtA+hmzPDVq5VV1/11bwNEncbZ0xv02ltmY/SEKyg3kYh+jwCO0iLH1F0o91k/mvYD8uaZBKT
Xb2Pp2Uue5PKN5reCHicdTOXSPAG/JPPNXZp7S7CgzCnxXVfFixjAT7fx6YZluPYb/DCbHONhFuB
FQQdaUXP3MTRSjIa3Jl+E9bLXBUes7VlTNO3DAJSLqihk35Xud0pw//d0x0elArVvoBROZPXQhuW
M0uTzF6TvOUOFR3BeQ3TRH9YCq6jNbvIjbNDmZSUmfGmDq6NOt80mJR7hVB7a7wqyvSmLSdaEiTK
wn33G8CnOske9rSBBgWmIVk5dg76vULOS3/XmTzbTjaqQ7unWo42+h5lpTR4q6ZHZ9Z3Dp1NBeK9
NsG54AOHnOwqzswBkzraoxQUd7Gbb6Cfe74mSLIZdiSf4mQZV5hMPEvUnh6Iddi1azc+wlW8kknW
wohv3WGmpJ7dL7TOEIzXEaeCZNYh2Gpnxfb3lYW5EmMbMxFwm1s/61c96UUM8ndmWqNRqdy9U/K2
GnJgFjaGeR2cX4fktsxSRsiJe05Nhi8zsvWA5y1KxTpRrbUWRZ4m0qvqSzeHX6vBWRVzuFNp49su
ojfLMY/IkG+bNt5X9ZcgLleGhGn7XKAWt5mNbeO+ZP6kYh0YOgf5EUG6dby18nidaNoa9vY+Mjo6
08xYxuHR6vSvBIgS+nRjloI8wxKrFFlE/AVWjtac7nJDBtw13AYptb1h2jUcFGIfwBSBF5m3RkA8
waAC05hpOGU1bd+sAZ9uNzqlXngN9P87Y1ky+LDxm2M0M1NPUVtzQqeDjJdbQIIvCcBoxqK8UkzZ
hKnweIuSsi9T5l2uO72X6/u8M5oVSukvDXnnGDnUg0Jys5NKQ0ekRVsxmjjwauKrap3xl+9zqBze
zBCvXB1ORLllpUsV5Y/7icwZliXnuXKTU4soev2uXTPhknuMO3I6pzl+S4mypcctxT9xI/krBdEX
JBs11UwIkqRrFFOaLKeOKap0iAYV6d9lN1wB/15SOwyL73IYmin9rm/PIpseGIxsR5Uy32piHDaO
/rUJgSZATyfKLoKlniNxUGCrk+DtVZyT0nDyxnBYZYa5qosCFgSGlubkWt11XoVQU8UXolZYnW7R
E8Jxr88FMq2IOXPMydhWkk2eOuTfBWRSLFVo8BNU+LGn8KwFyQFo2lv40tDjayjyMzR5Ffely4pe
Vf22hDZPkjFGmIovyNoN0OhnqPRtfnZh1JcMr3qY9b48KcKwD2HZuxJq78ztvYVWYA5bZuTkntY4
Rlh0c9JItHTcx0Wyn9tuN2n4popXuKu4RTKe+h8GIRoVF9Uilhs/7FJTplXdZLc6IfAUrz75rD6u
nnIMGSR2C7rpyykgTBeZbMAaovK/Fe60ZMYOkN6RjbOuiQrXOoGVZWEO4Sbjzlb7ctXTnPVj2ivs
VIn7VBGOrrONUiUvwaar/skgmjyZ7Z1JVHlKZLmdGae8lefbZDkT09SkyqpXKwxgGPq4E7LYwza9
bFl43BlLNcHoBQHpU8b1jNNNYXLQ05RvYf/DzV8M/9Gq7n3xZhJhA2F3Gc66N8Qcj8bvGbAE3cy2
GeHsmbStVkxfFaD7xoaSwIvorJSMZWfeaSQj3okqw7C2jYl+n46KA2XBLe5nm1x4l+EjMfEpsxIn
J1yXkySs2pUzlgT0KNBgjEVbEk+O5QxfqjZh7GQPJIqem43tMN6DEJgIqi8EifUd0fUz6SV10nou
N2GkHCBm8EgudBDXccHWGBVLXUlWUbHN2Ex7np6AsiAbXnG7n7C0PiRKeBebNpEVbnRlk2oameOC
xr4wc1gc5KuEUHLJDYBkwZBKer6tlYtjeDRrb8K83bUOirdxlY32vpzcTQxj1OcIVhoM+WNz7WLe
VOzkNXfa42Dc9A49MhDSGFE8R8EaJ8z+jsCAtxjVhdsGO4G0ddmJ4dYI3TvzUKQBPd64vrNoagN3
C5UvgqnmcpA5Aebww25nRhgdqfb5QUDDGwuxpNGDDiBH7RqtCvpDBttHw/QLLwqjwZaY4ZxkZ6Ya
HYEEwdZl5tvUJvFlWKAh7NEjJ4zAAy6wAOfk4dym2FgaRU/PfWS0oW7CbF4T0PHDqqONNZPWVZEd
0GZbo2ivg65CsVvcdm11aBN90Wb6rhyrLbqQaYhXOt6qJFKRvzYHJSVIQbOusbEsQdXgDR8XfUGa
+TxdG2RSR2I+9Gn3xcw4odFSQ9ESKOvByLzwwQ0TD2rvtguUbeQHkGeR2tBVxrc4X3UFyyEHzhm7
58OYqvQamMA0z05OxjABEolhrxJKrAZBSKVtw6Cm/HRYYZPvzVOFxV1VO1a0H4NdEGnHM0dfLhjR
S2fLVuAGItqzVQ1vnonAsWkILztrP8Xq9YRvTbPbZUBGeU9IaEhYqE9oqJDhQxg5WeZ8g6QbeP4l
A43KVQ4Fk3tOr55P0m9LCpEPx1b1ey+rz06q7pEh3ca9suvQdMB4PBNtsSuBuYj0m0izV70CPmyk
xbci9veY8JSK4yBBAhRYCV3QwOvfEtpkMmIJGsGyhcJl1uzld6kyLEqO4dZQr5ra2LXdBG8qfcpk
CJn1TSWftSSnNRLZIc1olBGeBbkju+3LAZ15uu10fitJrz2JrwbJryMJsAZJsCCIdwXJsOzmXjsS
iC3idRqaS3zKxdKguM4t7juepJSMWWg9sjO/VMmebXHBgClYa2TS1vZJ0u/aAuGJOpG1h++LBbao
tcVkPvfjbUmZJgiKmkm7jUm91Um/1UnBDegouaTiTojDQ1DtAs5qfbZyfZU66hrF6mEmqBiK0Dol
Ydfx30zydhVyd23yd7UtBRERH5jF3sN5p9obg83wZJKMxOEGvt3s1eT50gBnSGUv/XCfSdZyS89E
dBwv0mVHGvBEKrCN5nDsNvT2svpat77ALRfSs02WcOmugT5hRP1R0dEyieyBT89T603+a2RA+hmR
jD+G0wrHGm2TzUxmsUzeKcgwVmlK6/AaSTauEeNl57ib7uc5YLGlOU2qITQOOHkWXzKJ1QxRHPZT
d6WRnKz03/3BWqK4XjDBXHUt1RE5yz55y9i2sUdNW7QVQdVsZp3TSvoa+p5OUnNHH4KJ6nRQyXDG
DNeT6OwP2rMeMPpvbcKecxn7PHV8rxZJ0KXMxItkOHTQNF+J8D7Zp1FGR8sxCy4EoNGDvYlDiGqo
tp3IORCq95wb8zUVcCrDqFmLcUGST91U9YHdwcC0Mbsk8k0FMcsyz5pca0MGXIcy6rrHXpiSfW3L
EOxGxmE35GLTBstIye40NAhJf3TV9qurVzO2Bwga3ZWGhRsxXgBnxsbqW3ydUfMwFZgJaVi5Npic
cVrFNVdNa7+0Flayut2Ch12NbbrVDhOQQKuEGkZiOsP5RZmO38J5Omgcq8KSDWY6WoSwNeH8NSQG
ADH4dRqpx0pK3UjjvYUVuLMddUP3+hQHE3dD7j5Ng3GKJ+dFiP4K3NEdTfl1ptGx0oOjrrX0MJVN
aBb9oiuYECgsRYWa3fvVY9lEr3EkQ7T6TMPsj7sxJHFcqWiMcoCrnHlBRk28GEg+WDC+BJSa3o6J
kgP79IyJzqhrRzYtsGEbjozINQ6NgzI/5oX/lVL5to5LhhcuN2zmMBs1X+Y2eiWasJxKFkq/exkQ
Z7TxiwMpIX4l60xK/CmqWu0Hc5KTXaRX+L5flDl+chl6xknq0weomDqU+CUpVZtYfSa+Uiys4oHZ
BIaDQjkHuOiYo/RQ2sfVpEenOTBguLuMyo2CbKZUJh0l15WPPiwZq12vSh45hRCN6W96GDJ7VfAJ
I3pC/zLW/tJn8joPOwMDXmuMnoODQZiEqKo5xRzDHmzYppquWtz7quKu4HmiHAnpeMpkcB+1AiNl
hNnWtHB5RinBl25qs72KRyNLjoYcyaiuhJTcZSgC1bA96FG3CVihatP12m/RQNpgXWzIld/7iY/k
C2RZM0CZ+B4Inx2qWU2WsbbLBk9JlNGoHDCvoGcU6g15FfuopMcI+eIlnxDnabGn2jYp9wEqtxLQ
v00QST0Ty9cNM3NLxbNLpLlRf1Dc8bHxtWMzM2HiotMdfGn5gdEmE402cEbG/HXatLd6b5wCAwWO
m+DwUXi3fra3LeSLOjqNV8dE6uzLJDEIQCxKP7W9fkOg1qRb62+ie0Cv4L/5jlwbE9ylm8vhKB+w
PccnS/onUj25RTl8b5QYB0hFooGa1+k6Mjn/Vi3zVg27AgYb8cVnBZ1aVPjh9ImX0/gFsq9LK4Bj
C4uJCRb2C4MZ8vC+rYYmOk2J1a4yDqEL/rRFyXw9oIj2WCxwPcQYSSO0WVQHeDJ8g/QHJrSPzKJL
VKXNncqS0uTq9ywtPU1L5jVV0BIZPPdEmJbLoE+v09yZtyKypnWAO1+bEirKtyahI1zBXl4SXMfB
MKXmGizzviZ5I+6zcV09f3wJxAX+mjaey1xTN3RafC7dRGm4+6mNFzaNE8RGlZ8mPZsPUY0lScv1
q4BmFbr3mOUieU5VNL3ahI7T0OatGbeAwCpZDWsdEo6GcZqGy3tpP2aVWl/R53IZZho/LIHToGQK
uymJUPFFNh7UysdeFdTJztE1UpOa1ykbTc8Yv4nqmz+SA6tVM64gUGOGPaPKHeyviUQ2pFHmZdRC
nm6OK5HHK1V6zN79OI6FNrZX1VWndV/RLEUccaFhyaN9V47ex9+XduH1ff++iF8wYdNr3JXuBah4
ZqkCBlFj1lZMc0V8yz3G7NdOGq1GizBDm5k+oqwhvu4Jo8zPaRXQrmqKghkXo4WP343+SxMWJb9m
q4ajm7YDDeLi6jlkDFptmiWnsLHzDQ3ZhqiebI69gnGTV/c9qAUruQ/aCfVECGWpADiukl0TVjco
5JUNZhRlxTyIpIt0aTaE9gighCudVZ6BMyFNJpKNtNLWekAloadmv477+GEyS3NjGk33yQcyflkR
DFXQvHaIGRcO7P0L9rjVaDmHgCCBDQ8UrkPuYGtk3PfxdRuDrOimZJdKubZohw0WqnntVNUqLyzF
c0O33PsowjnhhAs7i3SIicYuLWH4KGbE9AvNxlrRXNmXczZ2MRdL+p+cB4r8qc1iptNIvo0ZHFgD
yH5RqwAW0hk2QCoAP1J9aX589fH1035xHRmqqVmWaeLbFRCnL+6mxDenoVbr+A/Hrl/FPzKfDUb1
aZ1WVSaWdeCPW7ZqpqnRVF9BXoD3O44RoyLLUztWD6EpJMiG/Ytlt/TdhN9vkCOdPnmj8o38vFKz
Kzom43gD55T1Pj342zKhqzC3+aKUu3ffaavgr4x7BI8pakKI7xVhBfYjVwBrsZ8twbvGa07hAdFv
+EE/fi/m5T0iTA37L1Ntnj4Tn+7FPRI3fV0KfVbuyH0F1M+UP/L3pFYHa1NDPjobS7PldBaMd0HF
eWEgV9vN9A4Hl4JYP6heagMRC4Oxb6MBl2s2GB5OKWJ7w9zj7TX3gvbT0i0xzrgoC1y7wWYqHaUd
BOsV2zlcqxi4GkvXQ6GDXQvMub2anWlvRuT5RPDWqo60Z+yA5NayImqqwSlZPzgg2rG5oAF1I20n
QqPatog1iynnWQIDQu9nXXI8sgn+uuoSlwMyEcZ1rmn74ZPUg8sbz4S1brjcchaLh6m+2+F+WvZ7
dF95WY/NXTVFwVUMuMvjiUs9bQzUA2ImKz8Df7Y+uXSXm418VYjTgvkTBh62179vNrmVuYrLbPJO
T/WaYgiXc2oaFn3rnjYqvYOsr52tr3UwbDidffK0/fbVdWEL1hj+kXOzn7c6l2BWxP99cwfeluUt
RrvBqS6rWJuTwrpuyDHCAsZ0CKPjx7esJm/Jnx+f9w+Oc8Ymu0c1xOXXTXC1/8dL04lZV3rzLnJ2
FpVvI4Uq6WpbJQo1DDfjldLfGTZ2yI/fwW8+O3Z0ebGFZdri8rNnY0mpo2MmGrDKEFkaZx7ImPmg
Zu25dzEkdgP5DGpaP7buJ2x/59Kzz+Nq4Knkw+u6nBTK5/mne42tkRZJIwDSSsdo3aFEsHUEVbhx
A6+cEXbXGjg714Sl3E9n0CorSwrTSiX5FhmjuoLsWKMq9XkeCuMN6+5G5Oa0KIbcI9CReX2YD1eY
57eh0q1NCx/CwP3c07Dk4XZ4ru6SbFRpNtPZ1XtrRxoqjprSfTYq87bmPGlYnY16g1/ljoOx8qPg
upRrRDGOLjC75sYaQpTTTUvrP6ZTlp9at2Kd4Ni2dEO6J3lwNSr+WnHP4InPQUIrO6tGaM9IF1Nz
PpaMO+aaRbxENqbPzNe6ysWqb6AKHXSLWYFfLzvNrr0qdm/iJqm8ru1puhi8JQ4XRa6uIc2yNTEB
UBFIXLk2OfdmRWTk/KAm6r2T3st3AMUIDoqWwjmJ3W5rtmxnH99JzuVWwOrPTFo1KdpVjct6UXP0
gshPnQL4TlVUOjHqjbQiTcEESC/KHgNjQEeksRVZ2UyPQIs31ZMFXHMrwwV39ouPDhpS35DiZHC3
ScWHilQWgggX2BBn5yQEtatHwaOhzAeb7ObVXFJmdhMnkjZQwWtV7O/hTL2SzTiSWzaAzkXgCDJx
Gc3OF013Hxu98teahDAkVnJVtI5YQEF20JYgnjVdFvp30Xc5ReU+7RPaWkroTTmKZE7bCRZqCF7R
gJTE1g4x0u0ZYJqFD29dj3S6x0hnPJUPmpeiHK8NbNMJmRlsduo6z+5p+pElJpRF20/pOkwDUrQG
5N52KoiNMO4cNvxF1qC/rMEDWRUDraGt7xUzlGoV6khRpNuRqfi7gn0GFs2EiBb5x9fxl8PX+3U0
BaWszVHHugygKeoZnX8QZHeFquzKfhJepc3GlUD4NOn9GV+HvkQojlA4rVkuQ1TXQKODVaO3y9YH
H+QKDAsfvylxefwydbJwHHp/MhXKMtXLvd0eRGLWrXYknjdB6gpqWDYHmhgddDPO1jIQxaEJRscj
RGiRTbW2Knr+xPePjtRYE0VcrPW8LddFcQqSCngAge4TbveUQXUbAN23gy8aMiqm+dVGd5GtOs5G
DGG5ZJV2MFaQVSuSpZNPIYSm6sCGgrGUabgEYkgdqtoIFPrRKisY+yncuXOtSg5ScR8k/IJ3ffb7
t/L/TEwjX+ilKKc6CsKWALM/X1gScP72h1XeRu10172iLMfsm7b/8T/wk8FrIf/m/+l//BO684lO
hvO+asrK7YMIsX/75//+L//6C4/nz5/7i8dj/APwki2oBpG12Rr73l8qGcLF+E/IXXTkMFLv8pNK
BkoPdaOlkafHT7HC/QXkEf9QqXEtDv7vqB4y+P76Dv7sZ/yR/8Z38uef/x16LVi6edv80783LnZd
zmPyQ6KR4dUMSuiLuznx4QcMnN2OU9CuCpIbJjHu3apZT27nNfb0EvnWTYXRb7abdULGlYxDwdai
ghuMegGbpMSQh1bGjt0NM6N7xxglD+JrMO5bqHm0ewBux9NDr7aIlBmxbgZz0Qb8FHDvBwfn3dBL
Oe7RKc1dlq/sRFn0vX7j8B5+uja/+ayXB+M/Pquuy4+MNOkXCBbqnVkL49Q6Rop6hCuA/i9Uj4aS
eVYyLhQ1eEq04eRY/m1OSE0Sk10Ci9+ejO3Hb+Si2vjjfeAcEKqgxHQuK51Zt7JpKl2TFSSB+EWq
2Ji9FWn0lKn9/ccvdXH6fn8pGkV8YK4wuUUXl1fpbFObZkscO79ZkWy5kznCNZcTavIm1+O3T15O
/r6fqsg/X88FfWTS7kd99fdCyh8VxQBOKY4ICWgtYjaydbhGcwNfsWXmJRokxqSaKw2ihQbCejaQ
pWVVq85O3hTcHrL3hDD1XCvoDFSG5XoCHl1kT2bO7AHFM2xUHH9vfaq/IKZ6yJr0zTeadZ0l2GOr
OzoC+IaouuhkkimtM8kZrpiLPkz6dKwq3LqtMLaZgB/hjFTSdC+RlDboZF7MoT2FUXcvCkZlCoKR
qXG9sqO9VmSELzf4/nv0AqmfHJSkbonisBakHKkcv1qEZPEhC/bTYD0iIT9XiX6sNIDkIYNZYPmx
kZwIJloXyicNystu4Ps3Ti8CNBddSgti3t+/ccbLmZ4NqYBCnDzBlF7ldskAJ5Iqq41fg7kYVpQ+
e631N/26I++clthabfnI2VtCHw0GysHNGYX0HSkFcImDbNwz7l/Kv1OqCIFy3A4asy4UcmkxHrmA
S5ihS6fg8R6A7+QbCzl/ZdSfMU9k2X15N7HKsc+aQujvmsWfy3KAnb7fg4Q/VugVRDXvjTI5mNK9
ZH7nuTkSCXAKCTfya2y19cBUD3N+oe3lO/v4xjYummrya7ZUFTSaS3vBpP369685zQj11uZRHBUF
gYa+YVxAZgxZMiN3QpCMJ4lir9GDRdOTG0ye7+hn2LBNkG8Z3ANTHO5T1zqXPHZtJW4ae2Mk0LBi
jdhibAHF9NLlh3BuSYiZHgydjxn8iFV1WzrJQXcQBYIJvfn4M/1mbZCnLY2zj/yGL5f+UK2UojH4
SLOJMzJG6xyWzRr40HdIkhu77D+pnPR3utvF9bRonpmEiVDM0fX8+5eIjHrGpDdzr/asAYU/PjiM
HZY5Hxkx803eEI0ADK4GjGk46H7jMX/LSITK8fCraXqorPSpFdMRmd7WGZlB5OmiNY6JmPaqSA6g
XjdOg9FIUbmdsSitOObgV0VEw5nWYR2vtPG+xdQbGSoGwAi2KlzmLLjPrGzH9GSqxTGo7Rs08OxM
097Jq6ciS5g+gxsv0SkNm67weeorROt0X04ugBoZholPGp01XdXkWaBDUcOR6KwnSzA7wWtpd6Tx
aM9dOO3tRqOHM25E4B6zlgDw3kCcVa7l3aOnxkPKpmNX9ETZMpd67TLTm6+1rr9XZ6TzFVzJnJbv
0kSkGafJW1rzycNoZ8zxzsfmqDgEregjto9suEedv9S6ZxdxUQvajEEApK/JIHS6Xdv1eOww6zta
txYl31bMtwQJ7piH1pnk45AeFQufPd8mkXaPVeKg9snOIm+yVMk+cKf3vavTbufeYmSmboBUbHsb
3muTsWNaNxPvWUaGtH1YLhTwJ8JS5MCPTCImYy0AGtS4+Buhyi2IMtgFhCINBEU3FNB2xO0HbBhU
+XlyKvhb+rQt5+SpCTXAzNe9zoSo7MBbsVBFMnIFs9+QHdyKwjq5ykmC6QZcCmHT3yOwkN/3lNKv
jxu0qQg2KsOSpfR4VEKeRojqQdgc83RD/7aFJoiUL0IZDOzGLqF5dFQxwTzuG9+8eV8eVf9KF1td
s85pK85KzMwKMnus1/uW2CpZMtT1TaiibudWKmSHGj6z2yRbH1crUp282hZMK2rRclxkKUjbQwE6
djGWULlCuOgO18NtHCgh2vAA5W8/EorTIlpVhqUWA3SeSbMxBgRKw0s3t9dmP9+JOAXqkBwCMz7U
5NBN43gtV2VhcFDr8mdyQLzWHY/T2Hn1ZJ7DWNz4fX+yFf1qRPUr7TSja55rHrGgojrrhnHTuOk3
E7+6hfEpLae1GhMWo/U6mEXrplRqoBC1c3jPZmy7+07nd5hVd/p4mZKLwuWiYdGPktJwsg0vFw0M
4HjG6XyA7UYQ192kAASiwt7Ku2Mu06cQxu3Hr/i7QpFy2GKtp3LSeOW/r1NVP7cmAHfzCHV4h5qV
ZE/oMdN0IojtNssz0hGxdzCVSKcHzIdnKAWriASbj9+G8bsFGgW9qjL8gnZz2cbIhil0GLVaR1nw
gHY5I3K8b7jR5YWOUq6FUJem35+aQjtCozqMmrpHKpbjMpSst70eT/tu1LfuHB1MDamjsG8aCkFe
cWk0xo2NzFgMpkfL8QQb+QEp6MlgBM9JFFi+SxGHC9K6GS1q+Fp09/SRbgHCffwxf3MC4XyDRp9/
OFS/Fzg/9d7KPMVRpPIpRXxlOu1eZjOWU3YYUYrVsGuSqX/oa9v65GV/++X+9LKySP/pZSegu5ml
xtYxSwZqH2StfUIGUWKc23za18B7P/6YF22D9wIC8YTu0BrF0nVZQEyZm7lqMdjHAe+6/Hx+aZy1
8LOB9XtFf/m4EFTKOZNbx/oDT/rT5yqIzOBYYdg8I/vC5voS7hSSw5SjL41o/NnsfAay4qaTKHMo
6eJQNeqDkq1w9UUL5gRrFyeTokU7WUbRVvik7Pjt9SbQzuXIyU5yOZ4c+6Fxi3m0jzBdV9WrHUZ3
JX4xBawFA/z5aLrzd+iQH3/7l62k96/fAW5Li9a11T9Kk5++ljnMk7kbCucYlmwuaugxN1nJWy3R
Ow+AEs8Iuml2jqgYTnLhVB2oBL3qlfgBPn4vEsH7y4rmYI/hthcM8Z2LQ1lEneNrfuQcTRIV0tFd
J5gDhQJqqGxWmnDOeii2ZTo/SH5EwlLbzt8pj/etShlvd56SyloHzHWKpRcWeVZ7YafslKbeT62/
7X2fw2vySfXG+ON3b5s2nMZYSzN5+39/YipyVkrS6u0joMvjPqoT+P5heiB64UkuTrqawHwyHo0E
R2qDdZWLSnlx6kN8lSNQ8rShLKH2CvU9sJqV/ND5/Cyp07Kek4WScCe8AnzeeNy0ob4JZSYV5lXA
BjtE94eoTQ8ybsyKtCNt8HtjVvc0e3cZ0E1memIOVvKva0V+gNZ/Jp30MOg1IUHujd/ewipbJpQ5
MtpZau3KUVvXZXqQNZH8NxC5dZZ0hCbwapXsdgtrFQN5kEt7KVlHpXZwJ/FFPiMRFeXkEBDuEuQS
8LYEby8C+umQhRD17/+/mSL3dk5M9ihvpmPkg3dgFpmMe71jQBeiWo+Sgz1OsBlLbzL7B2E266ws
kKWJmg6M2DaGTPiuVyUzU5vINr6JJ72qry0GBMq0z9gIdH6PlU7HlpO9jiTcJA+ra7/AoZd10mRf
qegzozGictqJpD+FVfs40IgpOu5+91vRoH5U9fFUq+PLxzf6+9Z8uRbJLhWTUEO1f0kjLns3L+NB
s46yhopo6dUYw+XdS3wFY3813pQMQMg4Q5NgchuTzWa3Nvx91CaC7Wh8Njn0hYkMQnroyA8tcAfK
K+yYlTfjeAQRhJmzXrGg4C2Nn0wrxix6dt3uXmbxyXKtopEwTONLUTUPagkggTOOGsdvMqH8vdBR
hLIZoOIgAnuQo4osT73GNDy9m49yBSxmqniNK1AyFErUhxp6EGVuzWWOd4RpoK5AIxwFE/R6M2Qn
Ib5qzK/MjD9UU7M27JheLSpXvVXWNbrC5BPk9C9wd3k2daRGBkOLrpuqPLv+tLZF5hSPbQRxYHTB
Rx5kV4mAnPvY4aRErF/BvRQwiaKkN7emxX+kNh+7+SGf5n1nj2DjFIYTYr4ph/ibJesHK2nu4SJ1
i7pon0ni+6Syee9w/XJj/PSOLwoss1GHIhfUdEqk7g3N3IrQvpllVqNL4KO86MiqDhp0LqzHVMT0
yAyaVx/fnr/biFzdUeni4x38pQ3nWobTi0C3joGavMmrLHtQMcv/XHH0USyN2mMcWXHNz+rL3/Q1
aGoAsGLeyotfbgCans8hL2IfZRKz688nG3Bwj0KZHqyMUWz08KkfzHPDOjiNLoW5utSbcZMG4pO3
Yv5uLwJXbjBiR6LDnvz3e4csgrKttNg+jvF8jBEVTpa6VofaoB1EVyAZpo3VT5tgDKFloSbOKtvD
7OgkBDxyuWqO35GPGdrsTuhssWexuPZaRbDQI7LZFRLAvWEyK5YncJVbPwQ1QTr3i3yKZbinUhzb
Bt6AwvksM/KrEvd8RqnScUIMpv/J3Jkkx5FsWXZFlmKNWjepgfe9OxyAE+TEBB2t73tbQW4ia5Zr
qBWl1DbqKOL/LAbIIiUnKTWIEIkACXc3N1N9+t695zImrdDG+NMrk2HpZeAk3fdUJhPQ4iI4yhXO
1ClkFWvT5tUybRGtJzl58/EuingE6OcGdKl/f+M4P2+ENiMXR7WpJyxhyo3yh+eNEM4IrWoDKIL0
3srwEFGzBPGSgSCeQ3xpa3/z+1f8+Bo+PTDkzrsagBP5r897L0ZXW4GlKC5OVmxbOBPj2m6ijw1R
9sZKImaqTNnGgbfCEjlnrcA25QZQONRbozY42do/VTFyVfn8lmgbuY5tczpBJvn3q+AV46AXjNUv
vjXuZTtWI2vGj+FCp+NDFuNrnzPvLcBA0ZFJGJN1QcuX0T7IEmYKyysnU6qMJ1Qwe9kx0IkxlvtD
2f+peUd37he3uc0JA3mQ0KlfPrfcc9vvtdZVxMWbxldbmCcfVIY81ct1xkqblchVyIiIaxVt8dHe
KLOjbTX7yB4W8shksBsUUfacUhxUXgS3nO1Ap16Rq60+wgmogRk3nMvUad/nO6a7Z3mPyx4h8Dod
Psy4t8rw2aQpIuudSWSrtjbWVaTQ4yaNmJkz8LmZhzSn8y+CTmeqEsHaDHt5MCEvDd3LszxxQs+a
GVW4rEg6TaiMSrJQexA/XTbe5OQmsXkwHZpNcNoXFR1Gq9BpRM9bPBq4dZZ6GW5g6s1HKHgu+X8u
TplaacmqsvEl0JNvVeuoGYeJU0CV7mPNPImy5zvkx3n+0tMWziiYM5pi8uVlHaNBDPDr4Sj3YY1G
kTxgmnhScfnshzGgX06siBE/9ypbvGxVpJP6Kpdb8oD4qBKP3y0aAUZC117HkVMrn9cqp5vcLWUh
KX+pbPEQDk6Jx/LghjJE/iovUxOlR3lI7KdiDXLgMkZIMQTFASefjy15GuglhsyJZ6WmrMfIvAuq
4TXUgCNXJdCnMmbvjjdiTHe6M/db9y6dSMuT4wGt6a9ehS/kY5PXO4L9qnA3AnZtBDWukY94wzpj
NpkuPEirfzAJOSoGcca9APItgYAUmie2gJMcI43YGPviVdqGgVzgX7BWKdOElH3YKbsHnQdjyNmw
cdiO+IZxFNCnUW9TO6zxk+5tbhvZ64JpJWFK0S509V2sjlvZFx2qeMPSOJOPkLxKIaadpLSfHNxG
rcHAhw0Omu9rVt5VSvVQNfZai1YYRp4qA7l/x6epB2Ob2eUbvqcdmZXPsq8qg+9Tm5tG7++airhT
7klvYmrmxzs37h/gM+2Cdi3PcvKRqqP85OHua5C6pgeNM1QLaUnG6Vrh9KqZxH8V7CgU0AHeOKVv
FrIIsYdol9B/9nt8uKNYwonfyz8DHwXUXwE8gyJOlohln67s6VqYNK8C2CaIIPnGN2Y8bOLaWhv0
yFVP7tvcl7rFW+pJrIr7G06INY2rRRF063HSP5rpdRB/762Y0y+9U8b5XaDMPj6xos4/QpCV02g7
e68db4nKeKO1rwLrKi0w2fCSl3zk5MODs5BHEvlI96N9sgVujim409569qY6mm6m099k80TjucGq
mc+bOjx0cLHU0F3ZsYSX1MteI7NXfm2yjVOBypPtxcaulgPZGfI3xVr8vI/V8moqzUJ+tKZJdj5n
WSDWa47UK/mE0NDgo3GeYhRT6uBCBI7JlBzmkScI/hVqnF3n4LipcMhDsFH9lXxSA14nC9R80U32
E1ioju6WPDsNDlIU3eqvGIs/blBLG1+F0j6w9K8tsnBzGtxsORPQbKwlFmZSvxu3nVd/kRPWyqXT
7gwQK2M8tBq/J+b/GjJxmxurob8oh5BgQI7OqQPz6OIMMPw8BGTGlJB5AD3JlTVpSyPlSUQgvJcH
O/mwQN/dDZZ/HhC6y2bGx/qbZs9Wnxy73IUm1SKaMp4QtlOzK+9JQP+D9IlGZeo4gspaolmMa51U
EoYKWjvLmmHjM9sTdvMYggWWsbBtPn31dMZdrGmmPd7Xe8N7b0WzUbr82W2paYzUw/HzgpEuAlus
D0TYdI8xM3Oleup9YhZkvnvRNFuPfqobOMfWHK6ajz65sjHF4ngk2C5aRop6ZJ1aEV26S0SDlmwN
yo71q/Yw/IOvU6tNnSmrQAs29b7LHhV8zz5c6PolsQ6mpx4LQ3trIKVLIzTK21ll3dBH7SB5EUON
fRCupNQmBzp0I9j0SXHWPExrXjruAx0W5BTBYyCGEdsYbao1DbCNqMSiVhCn5Il7Q+gCZRpnQwBI
h/yaS47J2aq0uQyGz9v2HPPoTzmm/MjHDuaq3+DqL02aW26bQV8+mEW5zG115STFrXGTh1wx98al
arL9iOHa7EjNSxemRjbmpGNHm0f8vpwz2EThy2IwUwv9zqunjfzTHWi6OtMP9IR3Vifh17MeWRyx
0vhyBQY+bdkDfotsha/xTbRnRf/m9jAj81thkx0njIUfECWapIupvkXmPozeI1JnhiBYOvU3PxD8
3a9Kr8xCBI+q2cwnHqsipTcGwmJQvWVnwesj6FeRoGomrMGIgxpjYDDZeETvJovAcsEqRC28ZVA8
yxFDw8CD6sXvUMuVKnlNqAPbxlp1XrBAiLWwoQ1GEQFGenlyPUzo/XkMMchbt9wsl4OmLxUR3ilq
SjTqRKIsEB54bRYctsDWUXCRABOPG3/CfO4qC9yp2zbU70YbeEFn7IsY9HxPkiVYKgUckAVuF2jK
qjPeBQwOB1c1Rnk/JOASKw6hk18zpV47LsnaEYSDNt6Eqr11fXWpFu9jxhWyWJbI5vYqf2vXazNs
ZoFxFQPUNeoiE7+3hpBYtn1McBKKW6+z0l83DhCH0J9XmrqqIx9v+M1BtGwLMRsMrnd6gJCNhThk
9/LXNuBHXg7R0NLRmXdluGrZsuWVHFpwH3q+KrAclfyMP2a3ODGVhLxaCSTMSQ33Zx4TQ6TeQTub
rKsTvw+Ei9plCv2DyzK9Vbh2pnGEAnYVGDhK/Vyn3AfknclfUFUHqowZny7iFSuDJFv+i6WSVgd4
9HmDuTgZ+fadGlxFyl1y7aAhRAZFX4YCr2vIOvG3IzPEztkGsIs7V5mN6tnMvlX2Oy2gJQjoJR6S
O0ZAc6F9U7DP0wyZBx7vyyd5EkCjvF+arly59ThXQ0C+Rn4SvkU500DcyDBlUmbE7yPsJr865MTI
4HzU511bHTM3OzJKOmSGFq4nRRHzJg63nfKW1+auVL81xsYNCKBVGvScCooXPXWffNc/xgqRxGW1
/ZgX0Q2obVz2DKiwkaP5Sb5n3TolzlgY+9YE2DjcoiIn+tWmmPF2kF8XjW59HZJp5lbJhi+Vna9b
lq6/LPilWihwKHJjOEG1cXOFBIdBPyTDzmAyya2rQf8IWUp10JYkt8SVf6vDO0lViBS811Za7mLq
JHuYFgTFLyzao62vLS3L3xLaMTPqM07BvZUWS7fJeRGNTPlilYbTJh6I2rIoH5MF8+G5YFPyywhm
SFUcq8jI9g3RwoeEMS5KvUViCzqEBsnEVXNJDGORaIJXV9Z5THpTnbJUTiJcVDFrimYPAyyw0Mb+
EWzJ+P0iiqx4YAJ9TL2NqUTr0AghnJXkakV8OSQxrhomg9xc2n0/1Y+EL73EKkpa3XUAfrHiOYq6
qaYbxfNjarjHKQ2fE73cTrbaz8vn0EnPRqvcq3HGRuc/F2p7i2xsSan6pWy/5lbLELB87CeNK1IO
J7V2n2oresy88JRNgkFaDa2Ou5b5zpx42tcuRYQskoHrmn4NAkIpR2+tZ+0zKuIrMuyvao490BKU
W/r9FCv2nJbjWTZWa0U/FSCUgkLfhA5JkKH+0tf1trHMdhZiv/HSYld67dFNnrBt4VNwk36ZkGnQ
txzBuNVtUX1X+wcljPjYhHy3nf41iKsvbVo65CTL+Ez3Ke03hdq1X1zmRZDjLiEl2rpzujfFQc/U
LcDgw+4sa0xvaT+RXSjKBc8JVPVyPAfM55x3JYqelHy8s4dbGTbzIlcBHQcvucw11srsYrf8ikDH
h253LC0+vm0JVRztASiQPxGKVUK9+VJhA0/REfN3Jmb21iNgluugia8jZTv15oGKDFO32jBU7bxZ
S0o4lxteK8enscEenHcvAOmGuR2Vb9rGrOcqW69QzK1jZI/jFN0pwXTMym7fYbCvm53qaicU3QVO
moRgoXWRyB+Z7jogtA+wefNRlb7pk35pWqJCVCoCOy1WPVkLdY0PGOQoiyscoymh9kcnHDvLqWZL
aEwS6dsq+RpxQEra/p7q9X0qresophXrGrDlBDVV/eA2JDmRMh4p3sEcjS3dbJNL4U7BNcbHXNYb
mZ5MGZUcfZDLtu7foZ4uM2ce1XheKzV80qr7lA0GrUByrvT+2Pumt0q6kXYSXCO3v9WE3E2kYBu1
dSbTgS4qTIyaoqk27jRPnZf5dGlEoS66NLIWenYOQkKNXQQVivD8GVhSav+QA2y31osJjUGtvHlS
MNFMSM1NaqoMrkDRzpxGJbe0e8khXCQBOKTiBQLqMzIqKE8VQBd3Q5yztfLyNlg0tfVNKARtF0Re
GEUPBWv8iinqVJTRDgThiUnLOYjfhrRf6/gAZ5k9PEIN35Mvfeon86RXxPJMQvlGi5y+PKWb46vr
qEifGr0joirxHwtdp3b5Ho4WXdghfxKgF0KDYA9lwsSXIk5nqB/7p7ap10GjvNdBdVEwLcVEvcyq
idZJm90ZWnHhqVo3lspmWiMJoQIhZQkPLR9/ZFzEO34zao2VNeNrGLNbmz2ahC5ivjbbuWUnL0X7
bAxgkS3q7VYSTPOeZJDofkyBnRqRuSPa1/PoKvkVTMTgwmt8VwFy8jhwhRFBR6ryHhCexo5al813
xUIHb5vulqCyJcjCZW+zGWbR0e88JNC3im28V7S7zFLwgRf5/Qh8UsT29xaFdzsWd32ZygQm89VS
tItQ+wvtpSku75NpvOBzJLeQ413d3sWRCqUrZ+tPu3htZg13kXKqKy6kpum73rQlqoY6stN4bnsw
GAGMjzYIsO53/TdVEMMwerjhzUtnyWTe4uQU3jecWLfRIbEJFHPWlPizyiBDKQ8Dwi/BStUZDpDx
dZRO5uqhhLxkG1AKFP9bmhoXVQM+LsWOSQjFubReQMEzNfCbux5Viq8ae5VHbxiyjR5EF9/0X/wA
okjrlV9tINCj15/znsLCt+muYCJ5sDmXTwKfo3nAL2XCSaRoclOF3lIASl1iDgAoy1g817SJ8fbg
J/nuoQ7DjfynF4tKKW5ekzlLD2DQYoj6tajZ99KdIsDFC5BUOnR2u3kTSAUAcZUc/qmrYZWvlKw9
63Z8bgIAMUKoM6Fl70WTPhROus2oHDlcXhsPn3bQmWcK+HM9aAusKDyE0VNaWV9aNz3iLz6kjv0S
pxqXQsCCKtvwYAUcUa+0oa+q533tEiijqrrLhgprSefseLS3mtc+eBlLvC7gzowFRb6YmW34EIDK
yYDHWhAyDX3FyAnZp0/vacB3yaIJS6x8CmMywAo1foz7+iE1lTc9Ji+7Do598YQg+KmqiovpWQe3
Eq/maMFr78uFiYorqd81M9qGXXaERXHLtHBVB2qFwote52DsE+6UAZZna7vgdMMd40Eiv7pDn6kb
FTVvGNZnNgy0NRVjTIKXfW060+s+I8AiDLnmiXfcEOzJpUUhqFpiXJnTOfAA73lkeyXkUDcAC7vg
Kf0Q9tiHDtf9sAzLGFqM89B19qosxDbmfQRl/UbHBZ+ht/E4JWsWkSGQ6AbH35VYpxSt/2YHrodd
2352yxIgXXgFYkvpao4udAP/XUtf4TLs8XqgxqjuGrueQwmAJW4Zu5Qtb8h76gixTXWkEh4trMDI
bloz0JBU+X0a3xCUlOo+C+6sFqpYnxIbR2fRnCpamQoJjUO0TH13GULlbSJvGam+RekQwrEJQygO
cNL14mCUxRcxUGJO1lbT3G2li3sh+WzGgEmJNBB3YzUmOQsUEH78VPTxjUoKM+6EdoyVzCP0wssI
gr0x5dsrSX2JsuIYkFA2NmirNKvY4PJ7F9XAQugfygRWSkIBnJ6dRCGdp4pZYWosNxXAU3HXNtnJ
7fwvrIJ0cejbqc22rMgNyx38PIBiJiM+VlrzRcuUxzTyHpNirQ7BbtD3Da4xwzdOfheWc3o79363
szE1UxETC9S5a2vgwB83SwD/ez1pDiHB2qWTOOAN6iXg7Z2pPnVexzEfIAb6TIt4pPxYhCzw2bAm
O2QPh5vuNQy1iliGlqqZTHCvaBkWPRVGczNiC06Cymbk9Zs8gyKheTOFok21bTZrD0yIbt/bpvIV
9M32kciII/sPmWCBVG/rxH8FwTbGXMsS5K8c/bmVBzgIMF4EGciKTwK6Zemk68KFmJYO3ReaAGdT
XBqrXTtFuhVMdFwXx7xYQZabtWaybAkBaRJ9nreo5IgcOiCypF8H3oEjXqM/VpEOgZwvl2Ul9fqX
0SDTUCH9wm4YW+uU4/bKcYuFp6iHznAruB3rsYuTeaD79cz3QyKCqcMS81VpM3Ia9Oe0bFeJR5o1
5DegNdEEsRwCtqOF59IoIHXRMbMqGw9OwSBS7deukHc4coy0ZyUdDAEUc1GjEtBUap+ab9NEXSiF
NdGQ7CIDSmHjPlZnBZVjZyJnsfpxI5tonkuvk0mMbJbKsY0cMMoenilezCBZhKnxNS2TYzuxUciu
fGKhosMa+qrm41ob8fEZEzgU/qfbcIeXRyPQX10KWqk4IKNq4ooyvtDK73WrMYlaRHWxUVD7yeLc
9gSs4Q5lI/3Pgn3rQ2OIkhYyI+DgvrjCE+EusE8g0RbklfBsDLeRcZZsyPu8dc+CW2+5/ZqQxgtm
gp7eQfBMa4/OIIJzOcvxdOu5s73HDmC+pnC0JjYGU1PYL/JR3Lk6p/gAVFELlAxezX3ruDI1HEAD
w3GtSHat3V7hh72QrZUREjldnQRGgNnVj8oADort+lrFRYJ80zmjgOV0yZlU9lwVSPleGQI8eWwb
MFZqGHzHOEtvpkChF2OAa0YTQWd3HT0WWvnZG7N/AL8HGTw5CopKJbJOhCbt5fRmVMSGzvoqR/Mu
O6xjgHSivkwFqDj6m7KPGzELSQ5dCtszREeAuuE7q/EV1diD3rBR2slw9QZUqzgQ1z2+WUOH/ci1
0nDAtFX/mjL05q9KAAQLEVx/tG6IBFDHXp9B31wdZjGTKp6chv83THM5NNF0xKe8N1SwqLispwAJ
ipG4ayruZ38YsXZwz2WqldJL3/VdhRQZHw/zgOMY0KfluwuUjBZJQLywQOZgb1J6hWyQdrmUAoXA
pawI413P5Fnn+0gDDmOBvzC918Q2FwocZuCJFdpVeoLSFfOhfUGtwmiUHYYRWMSsQ+rukwBFBEOy
CdEuCnha2rndPzTKdElkUskwaLcCa6zRio2cAeccxkkrTbv+NSD8TeriB2Y/ft8vJuN5iqEFlkaI
uqUCQwL2M7Hda2MXcFad6GhAj7JrbxlG/QPdc4i+9UMwMrj3lG+Z3S9wKsSzHsmz9DfI2zSzxk1D
7vXI3aPkHmaOFExUXPekEGqg5L502CfA4TIqUFwUQmQq9kjIdbdamIwEipGOb9wigNZXdtAdBUKK
uJguUqnzIRjw9PYwJAvwDvuUeUdhJSH0WxalnDycAsQGYXkUF+1DmoU7+KsXJwD1VtTpto0SyKo0
DbnjZKtdQPpTVZKptWYV08KvK41ezHc5Hso9+jDy08hRY+a41LGYVepQ308+Dsja2Et5oeyrDxn4
CVQgUlAh1x1VT56Zv+zrRJv7IElH1Vl5tFebLP/el5RAzI3MXHusac3I2/hDEey3HJz79mEY89XU
biAYEE6U7kSnsQ/F/SKDYtCMxNgFbM4p0FQGJUNhbDzrCTjeMWYBMaQGlSFmhjxHXrNgimGw16vc
JKct28dKd6t5KKeCcVDATWJn8R/0McYvTEnIZw2h2tLa/5ONJGU6qZVq51wGbgcpXpOqmCxrF1Jz
pnj9g7wuVJ/HLEGwzkCnd6VinBWBn1N4nzxnLv1FmkaCI/EPFRYahzKC27i2wu/SHVdOTLqYWeLn
pF3xatKIJ7LyTyqAX38Qy2GR0E0dl/jfR+5JH3g6mgMS/myWAko86BBfwzBchTo3J92qe6eZeLRl
KKGI/2TH+YViFg8jylLTZJL+k0GfU4gXVlzdi8EW6Pjtqoh1XBypiV8Cvd40PPxe9CA/zSeBAd8a
KgvTwKOiunKm/4PMgn5/4AVh4F4EYx3pbBpZwHO+Ng1k1+9f6mP+/7vX+nRldcP3ydEO3YscNlfe
C0IvRHo4A3BOWaCz65FHTmFvGdkN3FiceGzKPyiSf6XjQheLURTOgQb24pMqqk3KTgubQSaXqzfR
xLtBgN9lRZSa0JwGvRhx70cztEyLXAmftYhKDv2nm2iURuQcwBbwM2jM7YOt2XsDUzLQLR9XjJdP
tz9cMe3nbweHn+Ny0kRW+5OGqVJynfI48i5yWqx06h4T+Sq1VjqL1hjDUfPO+JnPcq2SD8YfXv0X
CioMb7rFbYh7yfoswXFFF49s895F7ZHBIyiQi6PctI3JhCwkg5z6taH0674t2UXoewegweXa7qKx
/f2b+ZWeF/+ugUxfNU1hm59uHkY/uC7c0b3oxvgqZ7CmTnSQ1NGBE16IHtJdrG/Ryq7KhmIhGF87
rgjIqtOEsL8a6ehEV5lDVfXw5DO1p2lpIwKuGBmJhFY8xjempn9+on/lMOCdQ7lCmI4gTf90x5Wj
mStK77gXzX5OlGzXq8TLTe36Y6grx9FJi6MAR686JuD7xr38dsMkmLvRczLx9MsyGXIFA/aUQNbX
ssHOY8ueh5x4w0y5hgNFD/yxptpJIYl0x0jRu9336yJCXMk3Emfdg6y5Op+hwDQcUNb8YSXRPlOM
HCSSDP8QSRuo70EZfRIrWViqepdx+MWpnuU8iLsj1hRejsopINBJDRHZfWvMq5kdYj9exNmlgElZ
+TbztXUkXgh6PoEfI91juhAftsJwqbXbQdxoeZDMh4ovvhcmGex0u9KOrpR5J0WvUv4jayytMU+V
Mt1crKpSwhHqCH0FN0ZegiIjIHddMWzDpZE6J7UYFxbyfKwfB1h9i7FvT7LayWghBL15dgjMTY07
NE0MPMO9WvSvVY/OGgB9aLmLumFWgecrCgG36AvsSap7DZ2RTk4696oIiQmhBwwGCN3cFJojBTEz
XcX1FKkPPT6AsN67yhcyU+neKOwjpIT1Z2kJKsENGUiUXKxHxEoB9Sv3NrHkbaHNw5ZeZhoQ/sHW
Yz0NE2a4XlaMJpTX7QBF0Sm9Q9MwY/WNBUk+YLHaedYFS3q6a83NNy7BKmwqOROpsH9zgawp7onA
y/kIHvj3T6z2i43U1eiOW6ZAOvezTTlqS93Ka+ejsK/K8WRaV93fhB3kyOCtzKMjisITLZI/LBXW
LzSnEkxiWPbHriY+Sf+HNk2rLq3cC/G+u1rq+XkO7GENFXQlFRFN3T8Yjv0kpbo5kYVawioSgvon
KxAxBRoygnbncsGLu2IFhjHlvFp4PIkRpVptqxcpfWmH+FkuyX6HpkZBHkiFYrbuzsQAV1NWzPTK
IcQ8jTnqx/cq4kVYu7OyoB6VWrOwlKw98Fn0NkMreO4L8aQP1kYKdfFFSbHKNao42Yv8m1RjxpyA
R15O65+dbNg7IwVQKB2SwHbtlBKr7dd1FD57OCZlTatb5mnQjY3l80GH4UHKOaRS5vdfsiuX3U97
uissw5acDgSuHz//oX5otMAqApCWFyk/iq+9cZeA+JQOSze9i1LthN4clv5RSpqkLLrM7FOfjHBh
w+ea4C4pzh8U5D7+a63h4CPKETK41N3ITafU4mWf3Y8xi51f8y/59UkxX4lj14/7V7jdoDZ3Pgig
YpxuUr5ksh2PZsnQrVlWnGQVrfwoatoafbM1XHqPM4sxlTvCRWbyLTUISMy6OaLkO5kUBFK03ifD
q62xjHoMdbhhzR5zaoe53UWnUptP0o0OknoprzoLajNtiKBmqmE+Rc14a2r10iGHDyw0bQRJzqys
2uQ6iTsdMqQ8Hu5B2DL/Rr4zzA2m4q7gPdU6HZF6eJUFyVRlwGA3DA+Pbi+eJmRNGoo8WbeP7kNv
Bmt5qP79d/krVxO7PN5rcAnABD+v35kaZY1WBspFJ8+MxbuecNlyfmUNnbueWATTm8YQIhIE4Q4Q
pCCR8lMPCT6NuKXrMWRD4tEyn69Q+lksQb9/g+JXNxvBpCBCZV1OVM7fi9Wu7C19pIq8c5AZ+vWB
mTxuAxpvZ6+ZUNah7Mg8Al9DJm+3QPgwS99clBi+Csj+3v9IzeSkK5f9UqyJD5sZw7NXnjtw86n7
qDFz0zi4/SUokQKBqDv3sL67aUtaF0kspNJEB5lKnvfMGxFfWBqqvnNuhAtjG6FncHXsKAgEf//B
zV/IgF0EwDj3dKhLbLR//+DQOwAJdbGCnaudV+JtaMA4+3dpVM0AP87h2KJp0Q5lizMZjw621uPE
NAlzAOmH5AuA6ukwkhYcS7Hvz7uAJJFe7IqRy5ifU+puvf9CY06YcHP1b2V8Mxncl4zCvL5ep4z8
i6JZj5YMZ+Uh4JKGGr+CiQ6eKB6QCZ5evMTLKJa1cwJjMHUP3bAeenXFpjdPDDYo1CsDnYPfXxkq
9l8sQBDFADOADdD0z/W8wliuKYhWvUj5TdbKbt78QwrmvQEZmeekg5MZcklArYZeu+jYHK3Y3MW1
v/R95mPLTsjNdsXlCFn9UWwxf5hZKCMM7iWegsJmFuPT4UyDZWqhgyLeltsv51pm6CJStF9lC8ui
p7/A39Snm6gAjFHshHx0m3x2zggTkyRd0VGTeCsDxlCX61tb6i4Hg3CV97gqVlA3F02o4rnHROK3
8OK7RTmdKVeRoTak4/r0Tc8KhYcsw0V3FuNZtigbjS86x8CtnmUfZ0DTEhlc6+5mdO6J2p686GCd
vWk+qhX7Sqwx+ihlEUl2dbGm6qh4zEdKiQ9MFu3LtDlk3laqbqSofID1TamAokXtCJxxifVoFzI1
l+hr1rUDYRGr3tEI9DDn0Skuj5oYF7V409AxZDGweK1hXkA3m20h8EnSSXdJ9g1E8qznrRGdvQhU
rjm4B/89BGzdh+8ab99iYpIqpFkoFmqzdVkzGzFQiTHJT4sakRPCv2mmdfrCNclI8hS0TgltWYkJ
w+8XTUBqDYIwo02Gtzr00K713LX46ttwbWPpZSy4IOzlVPbmCebYyeK3x0SDIJThCW4XUuqmquVW
d7Z6V68VulM9U0DPvBPi2TZPke6vndEhyJ5ekTBX1Xe7fNc7ppHIx35/k//y7MPKLHCzoLr/6QSh
iKkSnhMwNFare6m9kl3WOOoWUZMdLD+/IHwCFD8thFM8FZ2/NyuLKGD7i5f7b5lirAktIFNUpyW3
UiJ1KwZrNXZiXbf9ETHTqgoRArTZn2CDvzwQ4Kg2TBO6mEpD5e/LFrfjoI+eolyIkjiYMDg1R1mO
Pn6xyVkVBfmMqPhSUk7Y5w8gJxKaPhkSuN7ajBPCTeYKOZ/ESrcfF/S/DaT1I0frf6zf89Nz+l5/
4LT+E6/1F1DrP//z/w/alobTnobT/5u19b///X/+x7//63/8r3/7hNv6x1/8J2zL/Rfb/cDFsSVB
a8G680/YFpF0mMzx2wpHp79CZf5/I+n4ozbMIk0ADNQl8fefsC3zXzQirXHXgYWkLWM4/xXY1ueb
DjIzhw2akBQwVDKwF/9+06XuMMR1hwGkUzlzZZO18xmkQwRcEJf2ZoT2UxYyOmKyQHzVoiuy+9R8
ldWb17KiaVH5pCbwuYW96yl0friaCHJHP89+JIGZ8sV/KJf/8eZc5C02x5Of7HBjUxhpa3jtVbe9
Ve0WM6d4M0YXU8r4CFNwboXo3prycE3J8DUgBspgJ6V1lpHvLuASrtK0XlZJvdIZ9JjIKhPVBt3C
lKRyloXo105bgLB4d6KTMwoYJsPdKJ6L1EOFap2sCNYSbVkzusgjpme+moaBzJJaNOftAHmPklNB
3levG6jL9/hwNm2trGhRrfwABpTE6HfqLGJsqpQxQVve6g8X6NOhUV4gThOGJVxJJHI+atQfzhOw
dAuQTlp15UwzY5Q/sUmSSheTiZyQ6BYvAueUabs0X6nxiyVOuvkELy1VNm23DVqfgNe9G911yr7j
sDs9RxPUFevJQ4AzEYjMODmK7lrXp713YnRquk9qfd9W90l0UzDEmvnXGI9+/8aS45Gp5x1ioN4V
EM2FV6zzbJtm2yT/02f++Z6AwctndU0L7KEli78fPrLRWaR/eWF9tcWrLomd07bKXn5/XT9VSX9d
1h9e49NDgZ3W68Cy1Vc138Puzqsnx1k1wx/Mnp+ZHh8vI3jCBdg16tSfMCJaYHql4lVXy2GqGZ67
7JwVd3m6d3xUnOnexVWltAdnonNSJsCi/1rY/6IP/uL5+jjaf3q+wInQOUcwAZ3788M/4uqp0FC0
KOZo8ETtsIoQmBN+RRVTBlQjrb0EC8dcmlF0iceK1Jdo6Kkr1pgss7HZhqn/raG202kmtQ2KDUwk
I3VVRLbg2OOOqP3ZVMIMN8fXfMjm1uR9pUX77gcLEis4KoD1D4sZWx8xPs4SKTHkWBc4pM0Lpscm
1M6//2qNT03ij4vOYYiDEXkF8PL1v98/apOYQx8O7XUyiUG/dxmzr2w/fZZDqsZr7ztDobM/nQZm
mxS2Oolqw7V0eD95fLRdkDYyZYW4QA+ni7SLItsA3y2TnPlHSYxFWTgbxg+zuaWs2q4cCbdksDrS
EJt59t0fPs6ns84/Pg6deQyzQKyENIb+8DhYiKRbQO6ct/VIxrq7C4HaTlcxOTRWDlw1UuYtEDvb
M3cM1+ealz6n3G6qQEvKGcZUF5E+Xek77GrEwn4I18ptmjXhv3N9au4lxim00Gn6sp3wUnsv5sCM
upMWHfO7byLqhRmEadj701nlF2ubrepwTYWt6ypF5t8/Wau6iK1iv7nSGMJZQAub7p5lc+OwrjIH
WNpZNeuqalHlRfGHnedTT0xeVYiZvKbk6VMGfLpJnF6LyDBy62te3jjUBBzYEw8ZD0occO5LhDZL
BQrq77/LzxOfv16VV6SnYPNQfu4OOZMoOztiPWj1p4EoVx1Bg4ybqTYJ9lX3Fpbr0b77CPz7UzPj
r0Hd39cCBw+vkBBKELK6Lp+bH24ker6GHpEtck2KCCgZfafoQwLVXhU7vOPocBjbkk0TBPagzCZ7
Oyna/2HvPJIjR9Y8fyKYAQ69Da3IYJAMRpAbGFUCcGgtjtOr3vahZs7RP89evH7PrGds9lNWWZVU
IOBw8Ym/2Kg0NWvTNycj43PkJSLJjzEvVeSPkLwEUPgeDw+c39dOm6+6BMkB8rosJSHPcK8xbYSC
zVVJ5l1K5deJDS1qa1JtP/o6Y8vRSOg6dNV6Cro6xIcahYzEgyoCxQJ+AsSdcsQfDxQvDn8A4oO1
BpcKBLYifKhv6ht70eq4ZXSQa7h+n8BkaLOVwUqtcS1UF4fyCSWo2vqISgH0X0QSnDhWEIJiWIqB
aGvDNDCNjfoZVdOJHWul2AfjoO2A4FtU1apw4+C20aaU4yZ7UflQOjSIHuS7OlwcSq8rA4Q/Sg7Y
RTIwgsrLuFd5m8qWJx0YXL5C4+GkKhIuSXReaCCYk8tQhptqLLYob4PGIVuL+65a6hYy0aWZnETt
bJNi/iFQWsHwMdfYe5oDzn61jdEcrSYEsvHR1NLplDQUFPASV+yqadt4w2Xy6z1lGqxgG07SCcjx
wrMDyFmNRaWUmroYAW83NZW/2tVWAAGSZW6nQGSmD3R/d0MgVi0CbLEN5aYEXFdWZz/R34TpAE6d
PsAYZwvHml8CaZ4sGZxLynAx0hm9IHAbsfMN3IX02oUNE9BqkssYTx9+w2TxxElJW1c2ek9w9l61
Ch8oke2GxkBRjrBEfwc9sDNqZ0/avc1KSEdBtVYFpWrK6E9QyimCtbJVUFktSgMrP0RuDVKZyJZQ
KzZhS9GaIoLm4nGI9klTMS9KnLVaKgLhTy9wwhVvakLPXEy46SqULxJFnEmGmxJqVE+8RS13KYzP
wEQMwc62jsGpZ+BlGG7ifloJGW+mmGpCa5wKRVrCKkBdzMbyM8YXSK8otMGl9T900uhqRNsCMpRL
0RU7OtPEEHLS95qWbwpBpdvyV1VgLVpNbvLcO89deS8Q+06t/gIZ03cxSPRRjPN6zLB0Y5PDM8zm
YWeCMWaqYou6Ssx0WWI+rzDamDONAMwCE+Owlcd9Y96ouiOD2FZYmnkAT/rl0P1k4TvRnRaDiriG
8z6kKO+Ge+PvUe/s+IZ0vIdYSZni0QBCFxifNvEiJMAxequDHzP4sRJgNvGxVZ8GFB87xpaD+aAd
hXeDjbOyDJfFhRAvr+DLcoZVA8RU7z6N4uygtRXCffSbPQYEY3gcyuMUPcRim9j9wqYxaAJkMb0t
OjI9LjfRWWJxODb7zKXRKd/q8FeHS5aYn079ElkvI44gcbGncAjj++xE7553wKIDN2n4faAoQUh5
1LcAC0YI3/OLYB3F1Z5Ilp+3w9+x2HAVGxqXoQUvIpZrKlFF8p7llxis/dBt3OoiyrdRmWG9jCY4
LoMq9LkPPgUMyvLdy5ExvYj+p/I2iQlzesMtGt7JTt6cYp+nb1pynBxoZqeiewnfJ+sUBY9htxX+
oUY7Vror9LspObvJPsEv8T4nL4N/jepN7J+8T9e4YhAw4ctBCyveZ/GRr+AHWytdvU3rnjrnoKJL
nq3YeBAv9eYtn+EIQOvaIyG+4Gn8ZFzh6OhPaw2b46LEZEEeIGZDG2isXT6s+b1GcFJDREcxOGjp
xQAKrT3qAN0z5LwATYkDOQfkX3zjPudub2pYKgOep1xRrab2s8jfsCIKxH6YVjN93PC9Si41fsji
M5hOBai09sUw7oGzDeHS6e2WC1bDi+de1ZezY+c9Rv4WQ18ZrYiJ1RsmeE7SyxxxI8xk74DIWFNc
hvDoORKBAEiiDw61SXDaXUPPgcoWuY9xVbOoyeRe6J/8O7jdwukR9Tn4LeFNMS9mwPEzHk05/6eP
sazhBcuLLx/TX8hffborq0fGF7u+zj+OyWae7wZahuMyEO4unE6I8CTh16StzHwTW/dU29V0R3jB
VnaJ7auVnsH2pcmL62J5+4J7Mu+IJ5IVuzKJLSNqnYIMwON2hDWipqFGAAd6Hmbl3jAPkX9yk3UJ
hbAxfprYAzrG8Me/sU7N+7kFdn6LqmUZX8LkgVFvp/sw/PA72qBehDUtcz9Z4gk5VwhKUJDlHLPH
n8Smyrcv41Xa7JmvzOhOpxUcgsbe+4RDrAkSFT19K0PouPeKgZOXtrjk1qsxXgfgvHl2zuRDgYng
JnuEoBrK1zH75GYbNgq2EqjyqIKqCdGUMEeWvLrEweh4n8B1Ayye4yT7zpLQo2xjOj4tpnNgfubI
8Q0bV9zhGqjF2hc/LA6cODTtJ7kXzg8TvwwvlvI++5nEaWYOdp9WhF4GPpr5i40fZXz0wy8qa0oQ
qdpQojbNbWG+oLYVWo9pyvlz5i9wvDFHHOVlit6skJV5mbur0A4FzutYHzGYLFxS6YwzPLt4waGP
sRYNH6LyJe6txayx4naDhlfjQa1E75HVovs7rhC7T1pyplcPO83AmjBcRsmeG1UkRPPAq1bbEltN
ueFRGW/jbYyXsXulHcwbZxdgslTxij2JAcPCmc/0QN7teD96d4uWRknGCL6wesHFinYd+Hc2ZVme
pX8V6S8Ti205o3XLMM7hMhSPdXWcDDAQNKQGfK4e2adakHnWyWsukXXotCW7agE7ZdBOvv9TVvcU
gsq4VUtiSC9sWbN3EuWeS7Fr8QTCu+bp2mZf5mdZHLp7YN4l1pZFzodD8MF9Su1kyxfHPnXixeIn
qU2jJ6AWPKYFzK2HIL0wX3gUqg2apDv1wiY2QWvCCtLesleiMAPz3sIMMz23+B1Q8rdOTCFfe8r9
x9wlXQ7XfI09oXbvWbvlC2zvlviEZ76gGFygko2C2WTgqz2B84OChvOjsA8FdREElLPAQVf7T43O
RHCyih+oL1X82hbbYrjV/iNAUcdeizpfa84lALWJFpLHeAf8Yc7pxDvleYQObpAsblPvxSy30rlM
GjhfNOiODjUYEouQfuzR9i7EzEn6UUXHkf6mjPYdIQ/emrqWAGT/4HiTVGpI1bqlpVCJ2oF2Ruov
nHGdCIyVqxuo2N7qF6777huv8Oq0aG+357o9Z5DZITe8uzOtsLuig5ffo3aimeHqh8Y48e1Fdy6A
RHE4FuWlNSH77QP8SLBnwYlyOdCCFw9QbWqyWA1ka+TQIqSB/Mo90QpQDG1xyfM/fFJzT+a0TT80
a+V6f8x260zf9rhCCcYw3u3ooSvO2nSpx1WydTDcDB9GAZ/WPZVecxh7pPKa5NFgB+H73KxYO408
ChshaHtgh1sn9oTP+UPp/5EzWP9n11uH1S2uoOS8lkisFUhLWDfd7ReDM604KYqEvDv96NyLZNMz
bxgoN56+aGZYAt8254KdlMTerzypQwFNpnuz/o6ym0Q4nfQ3OHUjtc6HLD4bHma/sL2tAvJX2cA5
vUET4fcAsA6fUa3fxT5oN9dY6+an752QSg7ZQ5IJYMQtLm/MHpejKKphadz85qyOsWHlNmdMaOJ8
a7krPduO8dUtX4nJjeocadghMspg/zqiSw0eSRJcDKAXY/EAmqHDStz/zojRA8UY8dcSjnhIKM/c
6IzX8DbIOzDkGOMb6gFpt1U6qZIy4LTOYcS4uCeJwtyHGen+dAvsV6158Ixzld+s6hhMH04Lu6LC
Wz1XLzurzpP5x89uov/mwzxAc5knB3OusQ/03iknfNM5LASVw+ZB5mfL+pCkG5Z38dyLGUHm89dK
CHK6xfarbl9c7ayLQ5+ca+3VmT9ENC5ab+9BhDCxstzSYIsE7dLbAN2vOuN/KJuH6k1Pdpq8tiDQ
YO3SWcOIfqy3YJTd9MGcv6vplbuvEO+pwkXEu2nct6k+o/rA/lKvLCh9sZRLP4QM8jHKc1j/5Ay1
gXPue5I/B4D9jXnN5KunNWdFLl/bfG+CqxXjRSZMy/FVjFSZp9fR+M50/yd0pqVvgeqzEFw/2hlU
BJrnYfcRlRC2mgZXvdts3OoMX20aijOFVT0hx/T6BQ4T+S+5Dypd+6gdFtB1N8J85T6ZUZ/wipc9
nw0LTltoJorvz5JvcEMa4B861OjVfEr3VraGNoiF3Kqoj6yRkKvjZVc8uETL7HRTuhd4t7IUw3Ji
FKqj7TjHrncAn/fPnb6sJ3drC/pe1j6V+bbgvC78DC2c7hBUDr3cForeN+snsz96DdubaUW2tsLq
d6G1yZmwATOqjaiYJDA01ejM3arMwe7PI3T5G3wWmsD2ucfN2+pRLcjuVfSZ9sFKAe4guloGazDu
wTFDdSG8VSrrqlOb0VMvBOJqJOd1mmFfLAn1o9XfE8166wPO2EBfOLQai4hcSQ6XxhYbK2Mb+gv2
1iDGwOHM601EBXUs0J8Y/vSYwEK5XMoYT6QaDyGQCJm2lrSqUwe1lVZcTYnQA8R6C35ehu0tfJYE
kqe6iGTAYuqWswalo/6SE8VurG7VrReIz6j7oTDaUoEIS9Agf5FyfEpnrLhKI5s13MhN22ItXZdL
pS5Vo/saVG+x56NaEIIT9WEIjNtoKpYZkYz5a2v1pqqJR+35FjclHV+kefgzw1dVF3Iatf/raESg
UONE1CUo/wXuChQ0CMF6DQttGXFlL/3GxTK3GfMEt3pBoGg+0Tm/CHobteku4K7GkJVtKnmog6wi
klNpKlFahHs8bBuS3cSvKocnqW1NRGqro0Ed2Bk+/uovMSEJHTpskwVivpgQyW4PKGUpKrg6wZNz
kRgDJfkuivyVTlMk5czPomlbTl+j3uxreszDIHZsyssWRdZRuIeR+1SvKqMB1ZPi8q0JrRQHuPGI
/FUMX8cLrkmPUzkrFPZe4RXLiaRgIAf8EcWuRONdek8WEk+KpBPyRMVwzKpyWXosL2TvOfxbdteK
WKymcaEg1cjTLYEKG52g+HbBswqpEMj7MdlEdXIHfxVkAfQ4TnoBBht3LCUNCoTitUJqXgnbW64G
sufJJyOsyLD7ED67TRyvYKXapz3Vm0EyWJQPTcYGhKoS8Sj0v6DKlSrgqsmvmCJ2+iltjjQo3z1A
rgzWU0Rvy3Q+0iI8ltQDAr065SMGo8TcrHUUVTmYGLDARZolovlknqeEkVKVdhsvVSyhyyrdzJx6
SkRLeT+r8SqmL4D0C5HLQ+g5u6jfwQ0kUwrWmRm/N5g2osS4lD5FCe44QZu08flu91A17GvQmAp0
dAtyJg1+wV+lRGPRV0+VRlVlWEQuti5MGKt9Cx5ciu4eyCLmnhpwm1fjDNUO1rz7lbn6Ui1+l7Mk
ML4c8+uv4D1i/hYSVVbBMLMqohpHFpZiAD1nJN1Rt6fmaD1UKpofOYrVgVlXNO8iAI1MLFVqTIbx
0mBJDr2QsgqH1RBwuzsjQ88qQQ4ABiISrNSXq4Vrfql7U0wLNDBm5TM8DldXTw+j7lFebDZNMHOn
qGMxuPzOqEJWjk5j1CP0tq6PaTFfAXosYlec68bcUe/ZzYibNlCrQN6u1cJj2JV0sG5Vp9qJobVj
kM0cQAxvkwe4+FEeUrOzcxtrCaBlr5opZQHlsFiWzVPY8gRxgP7SV6SwcQNWDYhEmHW7z31tgwLJ
zqTGKrFM65jTnfyqacjY9ZfC56s7569u9aX2Dt3BNNVDupdF5/zIaIvZ+FKhJabuKwieAjSuksZb
UwJQU8ujMkXkWqNpYVK8Mr015SolndzmvDRwhCO7tQRErMfQBTh3zK0XsmmVvJEReYQbv9VEdTia
rurLqeatIJ3XbrGkmrIAyrI243JJPxjQzAnrsqVtfQUPpQtQFByQOT8pcTMASsoKCmrEyEqqeMMK
OmjaX0gH4tBAWEx7qR9oBXMW+DYgLl4qGbXJzqGmEeIzULLgASkxwgblPrSZlAVHxxppbSQf4jcd
JchYeBvUKFZqqThRtxk5j+1v1ReL5DePnaGtHNBCyXOay6qCxhpSHyO0vp7qZ7Pr3nW9fdFMhAXY
kDWgZbY8S5ZfRFZkLwecQuZohcAyelv3NJvWqmNT02oaHEov+B6rrkfjkWiNwcoPrsVET5d4GUty
Hw02ny22pDqBSlrsqMGR1CCsjQQsNI4l09k7pOjouLq/CNmzQt37e9qUBQ093rY5YXKP9xRdriFG
Dy99TR37MM89HbucYpMXPSDK4fRrP99DOrbH4FO9xnn2V4oUOn1mZb1VG9KYDPewiI4KOqqxFNos
gqfJnTOko2WjRR1u1ZZj+eVSiSTqrfcgRbBRT1p3BZg7VrX7XlbzJo3b1TiDTNIt/NpPUm9XLmqR
CepU1bTuJWYaoLkgwyiuj9rW4urN5JsixjjH0G4YIdXxOkT01jLhvZo5EIKVQU6NY9ZeYvQBNbNd
lQM7b/7W9189L63qeOdevBMZIULy1uhAZ9UhiTtvuij7HggZ06zAKo9Wn5GeWv8r9WMUNAgIDPMx
LXneUXJ2MQdg4eYFRxAj1OHgJVmQ9oD1Odua/lpcphjHFgvnF5w61RY9Vd+jCZzSQLwg2YGfX7mc
4SN4OgkEw3KTXTZ/aYN7SOErp21xc/t92x4QyULO4Oq2XMGmEwaxNfZQeGpTALmehrMCM9mSOwcW
eW2Kez0Q45b6TbHrkPBcK2hDllENLOJHp2cPZornqEtVYXsKbPnH4oFB4VJLcO9+8i3t9hmxuHXI
4Z2zSwUhjAjyKMNh2/c3Gluxx6Gl1o+hdEaU32Q0PXqj3PbOl24fFX7DgLSv6/x+SmQO1yDDiiIE
rbBAh66du7wVoj21EbugAW0IpGUPhA5mgpJBVIekQqArnb5kA62ISPtpBK5oI/JCYxIUDQvxrTbY
vHgfaQJVIGMEeVCkUOp4Av9BCDGzhzO9+IqElj3jNj4Ac5yso4OMb8IB1JbZTrc8wnmlMEwsb4Nl
UA5WLWDI8UXt1anrPKZtt1dHp/L4aW1Um4h/1MfKp8Cu8DXmLKkNoPHELRP8CISVOGVzLUTHJVwW
lrdo612nZRui2eeqrnampGbPbO41p+DIB0rY2KRWUzaR4TXYYZnmWeTjs9ot8Eha99r4rW4ibr11
P0wfk5HcFGk6nSqaC767Ueqw1Pw8b9gWWf5MJfeOJP7Kc8oDgoarxnVOKA+8TPBSqdltfPe5McxN
FYjbNJfsPDuvoWs81htbuOuIqxilXHsldZJaEjEhiGGHLLbB26XafJbErWPXrl38o6KVncP9r74i
Jrha9IolpOavVmiElNCwOMbVgEnvWlbOzRiNmwLiqJDQJCQJ2MXVH5tdvLaRR+PVjPDfVdSRAmNM
6XAgGqFODFpzng74s8U1woC4rl9l1t2iSoP+3i2ROz+mhqrAy41dExdY1GpLAL5jSFsvwlvhtUhc
VJdIwhQQmvxcluu6fmlbeUwG7wy0+skD94RnUYjbT3SoB0Z7jq71i7BIrMD+pLqzkam1iVRBZR5R
jMZRN0n8e5VRP+8NxOEoYngoiNG4oatWTtrarfyjk9aoXc4YbYfsmsAJ6mrYaQWNGvdcO+Y69IJj
Kow7lKYzlV1mgvdGQcGY/ZdgQCTONuXZzIuVKLt9INGe4jgLrY1r4dvZQDWuxzU4YFxxhoNmQBoE
o0kuv/WTi5lA0S2BMUaScj29NkNfC+4qrDOq/8nSn8WhTG8uxK/GXvtagDgYznQm7QK5xWMdLCzh
Tsk6w6WwwhfZEMnaQ36zi6moAbidjRjpvmYZzcMJG9LHuBn2HLMomdLDk9m2YmOPJaJlJQzw7MGe
/ZNFoV9LhqVXXiaik4LqsK7/tgn6BtQYShRDim4i9UGjhi8PvlznY3tQ3mZN0h+K1gZQGx5gJC2Z
08sawl2Luo7YCgegJ7KmMJ3KVRXZa2yRNgUPHFFwQ/1HkVuWHW0+QL2uheZMn53QkN5W1aWfd23z
NWX9phFIkCfIO5hyU2k0e0wCKgo7ZAkVDqcwWuhj/uqPUYyP1Y/Pj/dl+O2Cb7cl+ZB9y9NpE2fM
f+nvOhS6Zl+ss0w7hao31bgPc4GsRZ9urd7am4BiF0acHhPTgiwtFsPgLNpE+bA7LHp3JQmF3fKY
pNq371dKI2SBopldKRkLQi96lOYHNg10mknW0A/1eXkt/gKCzmWq7WHTbSvN2pb+O1R5q+/Wflxt
NP3bGTmde3sZNii+Nt9o29Pu+Ax4/YmerIt4eIhcf9mKeJUkElde7zAZAOxY923W7mT5K1zzPPAe
zT+NzqkXwTZwcRmOratSZcnxi6sJyfr2XQ+eENjYtmO5pnPgUH5xgB7ic7CunIfekSud88CrsaEe
zqVBMa+RG6ljq9ulh3gyaU/zmllunhevRtavnuf7CMdjnyPbKyj1YALcGg61hRqMbKqgv5cu7TcR
eccY/ymzhOaThRLxqTbDZzsBim9c0hoDYzNbwh5Pw+COffxyImzEgXzpg/Qb599AeYM5Sxlkx1RD
6iDBuMVEW8jszeesac/udBqSKNtPLvtjR4yWxeZ3yDk8t7ixBcZTGIy3OO4fPJJFN0QRE+pNMxM0
eF50rPiBOKQ4YaCctBCUcybG0s45fEsLwRxLHHsL12j4VYL1LSakb7yy+Zodc1OokoCHTOT8Xjds
3IGx15JgHw0CIdF8Kwd/271znKwIk1fAjLdG1KLm5px9s7wQHjLxjDcrS55Kz7oFqbuW7K6R0rmA
xkEmvu6aQ1GDyppyJFAJOajSJAS5NmWslMlBrXCZz90ynbN1kRIXtO6qJOqxImens/8EIV7CbCMT
Enw5jFOPhhj7fB6/OwkdoUHP2NTHChFzuCK+TE56lrIszeLThgC91ENzPYv4udVHNGn6j0jr8bQo
tDt6Fypju6ZNSV9c6l+ulyZL1yuPNWszScDQB8i7YOrxGWbet1eke2XPaLY/Zl6HyywZIeX+dpN8
aER9QuwrWdoDRAclYtHoWKvbz7Mz+EgsZI852qx44BzHkpwuoY/t5NbDBG6ssc8+Oxh7E1M/7j6H
fPpNqPOhhLAr6u4A/4fKJvpNZqHv3YEwppyMQ5fItc55iSbIPkn114mWSuYlpxQprgrh90Vatu+D
tzcr/aUoqm/Rjnc9q7+hYv90or07CPCJSq68riEnkPnNmarH3go2gaTsZsfWshv697AlnW47JAeN
HkUczbkFEaJLg34vw8ImNRwPdT5eCMUQn5X6Z9+5i4FG1IDJpRLU2WeD8VXMAt6LBqjFctINvDFI
S7n95roNYtdwMlyqDoaPwiqraeGFoIKHAgfT0TbZ/BzHWhb40lO8pjqYz6q9IDs4apxlWEquPa06
hp2DVdl0srthgx7lqtcjDGrGSyX7k6tX59mfdmk8UxeZDmXxJd3pYvXRYxK1KGqQLt9NZOMX6K6m
iFsUf4xuZ1szbDo6g/a8q6V86rTk0SnidZ82P0lgHWc7e6iLdh/Kaonuqzc6ZyOMd7bJTbqT82c2
9T9aUX3UROs6CcByEnQ9MfOGa5LW7Gnod8yjvHbS+anNCOUQMmqPg8mYtxXQ10SMVPl8zaDRhA0r
/mS2JFmATb8dGz6r1/Pe3dYEXBCRJCC8kgS4l8G3TGZ/kY32VTj0bS96gZpwIPBNK8XCHOiClEKq
ovKMqDfBsaVnUCpiNOJJw3pbnRwePkOJQPWxBPRR2eLQNCZnq57u3Qrqy9z5D0ad/BkN0plrVQmX
bFcHxJPWAGb0amlR203hQkzajJy/6EPu66t1TLLEvknW43vQ/fyfYW9/XRn+GXkG/hT8ubBg0lm2
+S9gu8rJXZynhvqZvjFtD7+6hUGNuCGGgewzlIwD8YGH4kR/uToTud/j4nF2w3XvXtKuWUz+m6A7
U+vvtJmqVrW1qvLMf+kJUL0jbi67P2X8qj91Da2As2OcTAOdcjRl/5j0+hBBEv1rBZKruLNbKTxI
MX+P8kgLQyTl1qpvlrtr6PIUN/oCZJC2/MHmPMKwEaEtBL+5wbeGfokrvkttFyQPpn+gWWfrG06c
xrtJjLBAfFywx6SivebSih5W/bTlqxk9TxqFjjOEWtVc+9v3exXcVqGclVDcIQsD9jbx17/D/v9Z
Hf9XD3W49gpq/T/zOv7Xf/zH//63f/8XUoePktTfn/sHrcMwbYXW/C+CBhjxf9A60J6AtGGQlNnI
hfx3Wgf+jSb1PkQZDB+Vr3+idWDviFyDcAwB/cf9f6F1uP/K6gasiZMd/8Aq8WEaO/+iVGLFGUWT
Ykqee5FuWgW/GSofJHJy9fSCpjFywsPodYspeHEbscay4Llrzcemix67IHzN9frk4/EAhpoYNfWH
1aQ1q7kLbvastsJC3AfDuEZI1em/SUrfUUbVd4NuOcSyayzZKvwWzIoT39vZBaxRZZ/WFL93pvHs
H42IXCsM0z+mSUMz0NNXCufvtZOvo6iNMagNEW8S4PWMybZpMw3viX8si1pwls83fQoegOg/JkN4
jfN6mYThrgjBRDbda1hy0yPS97GgQpNqMeTXeilq+VPW8qkEbQcrFhtUHdVIw/zoHZiwpFEUv8Gx
NbpN2xCsgA7HQ/n5OMbwq7Xzix+QgJVJ/zJXGc2VGKBqf3NyQN9OmD7GTjGsdMNTKn00zKT8suV0
iu3x3TPaXZdpAims5i3LZs68ojy4bvzrl4AqE/rwets9RZO+mQX6DRDcYypftnYZWuuLUupHV5nv
rem3+JVHDxK65cQD+zVM98pDiS9vwwmbQrEbLIuOg9FQBbURsIztg5agsJ0KYOvWtht0lJh8+dT3
pJCle05a7ZDM1OrysO4WujnTTR20a2wJkpHkkbNsyeG0mCLjc3AGRW9OPjyhHUtfO8UFGJgEbaLF
XLiXEtmHvhdbGjivgWtuqatvquIr4KzGHAZ5Wn3Xj815socTiKrLLOSzjV4OsdxmavVTxNnfzM2x
NtP1RC2wn8qXSD6Lwrg0SFYUcUVJaUQn3HcdPrS9EX9e2j1tTok0MjGftSkWCfpOWtMdssl9wwTJ
B8iSQVGFRTpoQHe7xPrSzGQ/uBJH39wGS0f9BQk+wVUgl84XoqZDawPqRKfxriC1JbGSTszUqOBp
qEcmiDa+t+RVAmM6ID4awinNY9WXN11XR1SWrGLbxGhkuEdl9Ou57bdJzFYSu7m9eEFaobT697ih
4h5FIDZHEk0PqASxX08MaBAL9sSEFbGhp4JEYsB92QQ0dqpyMXj9oeZoSYA9haHxaxFnjirgDIg8
W/s8E4e6xKN5GAGWzKxzJmysWfJVSuSqqxA2IJYdOmNt2cmnPwD1bJtk2TTtSQn9+UH12cnvUcT4
m3V00UuGx3/XQZKlk/1dZ95V+t1PIwE+TLqCAwXXUZtvhUHiCpXimI8DusxA1a0JrL6p0mU0+4Mp
PTvB9DgaFJoxBqb5jpInTMvgt9CqlR/RK3HKh7TPgHTHdLOrJv7VqlupZ68hbgB9QQIW20VP0k/L
0WgfRP0kEB5duF63ybPqYls9mDHvex7MZyv3P5NwMmlt9M8YZW3hRh7Y5861x6rOYtgdVX6iknJo
o/nqTtlzJDFALLFn9nfxPD1Q0mLBwvN14uaxGbxfARYti+xTIcR6eOqcZttF5k9Yy3vZ1pSq0yfh
fZYFOEEq4R29bpbfHA5EahUyJH+Z9JVSM0AIGAFWeMmUl5EveU7hXceCCnwp0QqOh5i0wEaxRQON
F8fzvTLSiE3RPUYqo3XIoadaXm2fInggzG+XonTE96tBqTzKEgmGF1Xy1BrNPgrHR4uWxTSHj0Oi
lyg3xGj6d85ZR2+vkK1NfvmIzbgqbrcfY4ba7eQ3pHElZP3WedYZmCWikxiP+vR3yhF5SrDZ/oiI
v0zlS2jXu6G0Ue5sXnNwZFUFgJECl146r27krO2pfzApRdats4IkcvdTCqGuj2Z507nHorDpCjBF
0D/5oxctdVHn1ekNWlu7NuwOLQFybERPIcLHEBUoq2rZqY6O/WAtG9d4wP8N2s5Wat6f3EbWLIo6
sIzFk6nNj441YvUsD41XPTXoAKdaeC1HD3U9c+Xk/rPbZudExtc+ZA8PuCEqa8cpiN7dSFzGzHrv
jfG5d5eGaxyEYjcD0Iy64t2vkuus+98JwuaKGD1nwYPwr2Ppbz3DBDwXfaJVjQknCInIefPHZ83w
oNfMF52RBSicgpKef027/8nckTIjx1pQevAO43DtyYZ2iPULRXDTCu8P8JmKBGUR5rZcJhH9L6vO
LUhg5XfCobmgWO3vxtyX6IWSaI2Y3dTNxAkhv8JhOrUjliCNpLiuCdBVGMVoxcfUUoaNxuYhSS1K
rs1azNplFMDDm64cNohEjjuePV9NU3v3XBMPm04EawdVPVzAvjRRPSsppUJ+D1rzLF80OOp06pqX
QpKLVJW8gr7/Gdx4q1Mcjvv6N5rCtfpFSV8fyrY99aH5ZkbDy0RFdxHp88J2tW0ZTkB3acJ3Rvjj
dPVbieNYE83IZIwZFiv1dK3iHoeC/rnqymhrdCPj0stXr3nVO5QJ+/oyBjrAZH2d96D0mvGk47+Z
j5C3y+IWC9LBptiHRfLtU8bFmhvlKrQE6vhr5Iw38QtE5/J5hG4S408XImRHaYV0muHrtHhVtQMg
a/GEhqi78QdQmWbxQ6y0cka6+R5cF5B7SpQEllWUAJpLLu3Q3hoA/knQPfpUB7v53HvVy5wmF2S6
gR2P+UcXViu9YksqRgwDa8Rsg1rMyy6qb1OWvFlxc0ewaI9K8yoRKevfbg/tf7J35jq2Y2l2fhWh
fSZIbo6GnDPPQ5wTo0PEyHkeNskXaE+eABkyG2hALyBA79NGvYU+Ximh6kw1Eu23kWVU1b0ReQ65
9z+s9a2qf+p6697m6SWMM5KRNpWG4EERzUHtnZOnGuuglleXHrRrjQuxcqRQjfhMSDalCXc+CoIk
oAB2qPHJ6mbA38bjQxAOmzZIPnyzfi9zRBmtE6Li5MzqiL1l3JEtdJGCilfIU/It7ebpdCs51035
QIAcr5DgYm3Ea1WGM7f8CtziwZL1WUu1racwC8dlhB7HXveOvmomEIkWYgIw1J8qTs9VFL4wxwvV
uW+iik6Vrp/DHENlxrfxC9ZTI4RRHKNmeCiefP4+tzCZ6ImtahdfilDgDE6nLTEFvplg3NB2qMiY
QlzCUr0bTYpjvq5Q40CsDvq5W3Rbfi5XX3pqiuyLopWrvURgVbOv3+DSfu5785gzHg9pUzljecAM
xs9mVH93KJ5o2qV+9bN0m4fJyRvKO4yRqzkVIBHTUi9Wb13BBmJIPtE+bbNCeyxZ0jl2dAYzsTIC
9WiV8WtX8GmVdbkLFaYkAk1aXi6RsNCl12zYK9ZlvCzQOQj+k8HdLsedN9bPkY+qOqYxjIJwXwh0
xl3ilfN40nQMcMFGXGVL02DF4lbKXnMPQwdIOdMsROr+AeUCA4To3Vb9k7DjRW6lK6uSpBuiG0Xj
muQk1WqYBmlbXluoHIr/gynoexy4SKqJlIm0zU1+iHfWovw5UCngIVJcy45JYTMs44YS39gbnfKu
uDbabls5VWJ8i/6PMe8/uta/7Fot+kkskP921/q3//o///aP/+VPXev//XO/d63Ob7YhhEbMq4qL
2qIB/b1rtX8ThK3a7LQsHMkC/9/vMAL7NxVKgOXAOdImhsG/7lpBbQDqcwBEkrpp/Hu61glNhMvw
X8+CdIPfy1Rh04DH+vW//50LUeJ2z5yRKVBtKvemNVBTkOXoxzHGrQZgvk05mU2M2rLfJeq4ygLj
m4DPc4XgYfDl3vLda8cRhpeI9ENj1wUWoR9PxkAZkuX+5zhi4xzdDhwdnWfUILOyS/vWRhmSvGyK
nRZo3ZOs/syi/eAXdHsD2V6l3i8KN96xu96OavAEuew++sqGUe0+tO9m5qwbAz19T+yjITc0/gdh
BpCqHPmKKusmTGosPth+NRqffue0G03SswRWe6VNIaorl938F4rbDR6xw36GMpp2H48VQDpPO0Xd
umKoyY1t7tKW9IxW0x9yhM6un75GYQbGVl7y/RCPm2DsP+KkPxh8Esw0GEqW89BL0bRn4Hg9IQ9j
i5KVk5CqzprXav7Y9CtTsT7aMn1xg+qr8/mL7Sxb25p717OYSYG1jwTcr0pLH732PVQljajmIv30
ByZpy7Hp75av3TLE735EioOfXSPhPqpauYED9hhbk4nHxO1jPcfaNsj6zehhd1Pr6beQ6bcZjdc6
LbaGeM2YxjWvuqUCFlZgDQ0RWL58jSd9H5ThgXvqK4k+K8V5hzS/sTvjHPThdjqVVebGfY12J+6+
e81cWFpbzntElBn1+FhHp0LxU3gBKI0t7Str0TlbGEgqZ5+nxm1UxVXnPC2bC3FMm5xEVPaZpF0c
h1g/W3L81FPYf6Ruo3CqhHVuE20XBpO96UXnl7MVfWemk4+CIkfpHRTl7vZe+tFa47ZKinwzmMqW
rdE1zZy7FmNVGH8S4qJs2mT4RpH9juV4D2+1xTc1KPNh6PBNUkoOzVfX0u7Slz0Sd6VRMiQR2U1N
WTBDEAQEWf5Xs20MWuqpz6+CR8NvIEP3xYtTWFg8jPuUWVT4wSqYHsHIJa+Tyb0aHJKkug6eYCXu
vrTJAIZserji8bPrecto8jEB2sZHJk+2Ut7tnPu71sJtHH0jE3kcNDz70MtghlUOS8TmRU5xZ/XG
N12iYstnQy0+A7azVais+9J+lq09N4Y5M/NDyDJe8fIXzUOubbGMo4B90qXxaefnwuW5bZOCDqi5
9aZ+a5hO+XO91x502TKs6oDmtzPhP0m8YXplXgM2Lo0NZLVls0CtsmpU9amjplKm4qqcyqyCekub
Ci86ABCU2Vs0lWQqtZmkRiOo4cw8xzHkqaGCa6nk/BDHClVdneOBI4qXek9xiGqavDH4Xtvqq9ca
vFsh35FnXEKn36bsdRbtsh0YCeR6KOZKVbJioHho1AeYQe8DlaekAo2mUpSZxotnXgIq1JRKNaJi
ralccypYjUpWUNGiB2Z7rS4HKl0pm2ttWOvavPtacg8yzUD9K4N1YD+EDcT2QlUf+xitMFmEwNUw
qluILqfhl9qrYPwBsyVpsGlYLw0aetwxHW5RZT41LFow2u+YMy0THEtl1n6P1PIErq4TavuCGj+b
in3iwG7eVP6Ht45eIIs+czoDjw5Biz8GPM8Ud463dNowOIe+fKkMPUNnVPUbJ5SSMaRFQLEWPEw/
qIZ41RTt0apcbHyyekuU4aIb5neMkDroUPbIVD2YZfohbPUVbtsyzxn8yKn56aY2KJoaIo/OSEwt
UjQ1SwqJJHP6CHjTNLj0UyF91Uh/ZdNnUXsu3anxki3HOonZWHY73qzxW6VHG6dmbaRr8+jenP4h
oZdz6OlcersyI1S1NNE7E0BWPmW+f5pc4rFjLkXpf5lD+kjl/RpX9iOP57xvxK4C/WKMD5K+0pr6
S/rMmH5zaoTHqGFSSFeZlTnBe+4DbLh8alTJuHus6Fxju740Net17NhIqDE7lhefTjedWt6Q3ncw
1y2dcEVH3NIZd8ZOFmRLuGiTDMs5hELhDcrXNR21WmxM+mubPnuk3zbou6upAc/oxCs6coV1Ky4Y
BLK2q7+IGn1BkD3TbxwtuvmRrj6muy/o8ifXGDGqdz8BDRA3m6xIbkGfQmOlvs4G4aIEhUwWI5eL
Qxbp9N4PRQE+rsLHJKdBQyy6Ny4N5oaVtxNqvBd2BYQtOGiWtx1HH08uK8Nfc2SJnMG3LyQ9Ysc5
OnGADSkJCg5GoVOiwgQIA20zmestJngYPt6GYTzlYe8gdQwQDFvUq6lJhP3wGWHyr3FmBmN2UNv2
w7WMeFH7+TsSnl1naGv+eXH95ggZ4KEW/ZfRyoWbq8+lygo8zyyb8ec68ZLPwDfeavFaYI+BuXPT
Q92iNzI5MOw10ri5zId9SW4IR2TznbjlN9ttYqXD79ZveUJsAktdhhQEqBazKngv/PVguJ8sVJdh
kLBjTfNj99Gk1tev8yrcVYNGG8c37avmj1afHAs/sDk8KAE7zxjvAa9nOaUlBuljWimztiCnJkyW
Y96fIgyapRfrM61B6qOXOy/Odj7KnEomN/znedKhDZbmDa3NezsaW8cvT6FbfMRIgJS44iKClxTp
2ge7zJ09rDyjYyFH6+ERS8B2wMiNS9B7LY0bKDSJOD0LglWrqVeViMmqiV+IvuWM3ZBu8BmtikSn
2aAWmUY+jWK9s3L2MKTPDD00551bfKox82UcOE3bXmiQL7HCbLUmQyhXzxaLafBVfO06NqdxpHYi
D5McMec7z4N6TUr6vvb8q+o4N2yndtPDHZWvHaKvXKCgCxjNpSmhSC5M45UEr6GXDcIOh7eg61aq
mWDe7G9ZVCHlyJdp7P+AlNjrsaUsy5qtcOXdmUSuRGyvS0iefkhoVxcRNTcAeonMt9KwXtNK3Oh4
2Yar+o9lLSM3XPVp/+bHDXcrtGTdZ6hZO3vDjzskdd2P02sfGb4c6CzaTiki5An03BqXZ+Qbrz06
tzaK3ntN3vTIXGkkZaH6fADjcNToDv3qaHfRNiD9QGsT/ohN2KZDUF353Bn91ddWtZ0gLRZPfedt
GR3tIXSZcfIa44uMsYz4AhYs2cwiX2aOtdZhDKPDW3Y1xnF90ia1r+5kA0txgecxUI5Ks5VZF56z
VtuqctZ0EKWKcN4oAQe1t9N1gXrOe+qKBCl6jUFrOHuR+zEiAk2LZK851brgA0JkM6Fbhng/9ogV
q6aB+CgxO6VpMuuTYQkc5dHui1urtDif7L0Thss2kgc14pIa1V0hYDco9msTsQKutrUBMgORjzOm
b2aWQMTXV5lfbovcuLOsCjWLWoE8UDPy7gB5Ouq/r54gYp0ZU9LrXwBPX0LRHd04O2kD8Xu18lw2
Yml0jwHpNUx+55hrqoav0AGAZoPni6xsn2rBXTCJJst4VijxQbNR1tjepdXjVVFztg859VljvShZ
fx/KDyLbbmVTPFN9fowtagXbsVYGjtJiZIFTgeYay2Xo66SdqKc+EJumcO9Z2eyVIdsFAdrAcKcz
PKeYvzadu5NpuPRYeEdjkCIwOia1ty5Aoy2ql5bMN7W1jqMwfpLSOCMzIltEX2aqD+9BbHCInKwG
c5MvikebIhw37ItTCRy0wd5pJZopd60m6WXs7V1ELq93jL3gHhv504jfN67Tl0DRTrHfL4X5kDbj
0cjjR9HJ5zEY4E6eKX7dLQi7e4xx6FATacw0AONLflTTjVlMspQgeoYJ+6lSGGQOm70+Ziwi/FMQ
1yuiNHu0nnWINjh8GYJvr/osbOPY1P17PWJqUabcx2c3b9o5PdjXm0wYMXbdpSYPwVKbZ4ksUg6T
BpGK1esZTwQoeqSq7BKD9RcXE161cONrW6oT5Bm+92qQV4vV6OyyMWoKkqFSrirRmJ+Zkr7hKng3
neeuab6GDqCri8SF3ekPKZVbsyjNZRxmPa7xqWxr6aoceOT1hJLuzq2ksuBZOZeW3HeWukr0gSC5
+ua0OtL21MYnMr4YZEzO9Fo/5i0LDu7bvhuNhVNwZmmiP7WDqqx5zlewj5H2p1W7kiPWg0C0u0E6
HyRK3jEu+XrSYndxmH4nsOGRvdeo/3Uw5tJCluTnzxGD+Shyr6HRros0eEnwUzQBi2CdaJu6kc++
UxUzprqkKwZT4O1gsfqwPqXfHpuk+OYaBs5TdbzdujXBnc+ZFWNx0wnBjNK3SuRHv56sFvosb7Kf
NjfvPdfEPHbQMNo/zMQXfpXc2jqL5sEgTJCV4ROt9EPhMZGOx6CmcAPsnte8xIGDpCjjES1qfdbS
ZImmXWm6co9MBOvtmG3tABdgXtnzsqzfuxz/ggtPl9Oh6b+UeGmk1XNgSRxtZXfVdCAg+E1U+hUT
QTqzqx+Q199U6yPLY9YqkMSnDNSM6J1jaNo3r+l2nSM3vlGug6oVs95PklXH7K5moad1/g5N74cG
kHzWl+Z3wTSg6FjT+KH8cFA542O0Z0RqP3ctElZbUYKZlkM9Mbx5xsKljdDK6TWKxYDTaegtMo+0
mW7zETXTkgTeqBnRakflhxnjEigkT3fAmiJKvwjkdecRw9AFpwaXegeTd5h6DT09GL06zNWOtGOy
mubSybZ5JLG40wYbQyrmSRzssozM+lyz5nkIKUDp8Or3qNbLVWBnL8TB4Xe0kW0WTBrnnpXfI2Mz
/hLVqds6QsoUjDtX/IhfjZoWffBYoWGtx2t1rmvl7joe3CqLz0Uv0reYTa7mYynJ3HhLW7INHUxY
Zf5YhcYK4CyQ3Oin68d75iDNNLy7pCRqIgDCSbJX2VUZVrCfEIgAK1QaEPOnp8SXnnGPlX6XG+1B
K90rr//ebq2FzS6AeAMzDbVFIiyyqwlOZbj22hDkrSGpHtEYzJzaOM9AwT0ZpfMdmww4gKK1YBEM
ZrPp42CTdGHD8elUdUtS1D205NZi7WARY2Zhxh0QTZidey2qU+NWq4J0eHuK5q0rl1MjDVeaM2xk
nx+4ScdTmaIt1MHuyhTNLoSjdpklDPCt2plbCr29Z5gAhk862ZKzvnWvKpOKqCePUWgksiLje6n9
+h56HuwjqXyP2VpFASiHiUNEJju2vc+qbZ5QQrIVIuhhLOp9QdQUKzy24U28t4SxamL1VBPFlmmc
DO5YX4hO9LSahzdHWpnjSPRN+7Ou0VJYufaloKNlVMdpJNy9o4zmL15CXGk4irO9L3TA8pL86Br0
jpqRrOmVYFUi++amwyZwzGNjx0QYZGuZmscsHR7zmDVAtYKpfQVKGsw7S3HgKIdXGznEzOiQkbL0
p88vjrVgTmfn/bUwXw1SIol8Gi9DmS1xvK9Fki+r0cI5E4MHGD/dqPnOEmUdcybzPT2HbG5Ul7FC
Y1lPmNMwOWZPxgg1yKp2ZeBqpEyKWx+5e9hY16R8ogh6UfR05/F86lFJa9fC4UnrX/4HW1MevbDY
2L6Bq2Vck6yIm69885mK9UGBe8z/bjV7Ycnmp1NImJt0pAoydGhNPaZWFIB99t5H0Fji4TnNsREO
IXlcn5JeRu30d25ThMsxb5dXZ2IOxSXRv5IwmAuRnv262mVt+2xa6gvg4ecqRQjsudvQ3QjXmLUt
NLoiPGZ2dVSbvYj7beyJVYFkLNCdLX6gI8mGR1UJkVg6T57TIkteKcFjnVeLlD4qV4GXocmb1eyQ
bDf4Ev6OBPZ7FkwIHeM1s/qNUSRPhnmovGjdj+begPNjZ4BJqqR7cTvlyes1l/HKsmXTynqoGEv8
BiYk0eQBhyQ2TQTuiyhG41hBTXG19KzRCnDZagbW4nQBbRwVHhO/0SwTZMH6j9GY24AlYI0Co6pR
YaRQ0wgk6N7joP4ezY6ePPiGMIMrflzVqdhpyfAhhpg7VPcB5Fj7wFMA8xinFgdQHK8cI91Yof5c
uN3KyfSNW3U71yZTXR12iLhLrQeOz+SuRt4XNq/Cx1HI48ARWjuguWdO4p4CasEBClts8h/CdeAK
hQ7ZrfAxVP3FVfNvuFMvInOPpD0/VYi4zZEFpSg2hjRSvGEWG6nBekfnvEPI/FE2J690xKzGcl24
45a15HtoF5exPvvAHqwkYYJsZTcYrxe1wZdk8ngiEu5/YsZ3bPSw6ivWraOmnSfMw/I8wW7s7pNG
Pdm+xA5uLA1VOdNGv2fjmbOhWvREuWyavpWo3VVctyXEopwhc1v+hF68tTXCvDWblzrjfVMYqMkY
A26aYPfynfTbqRgC1lSugHAt/+zBPxnSbB+YOVYerD4WNfaijIIPDAlMLPWeiRfAPJtSmdyYZWnh
5AAJH7bi6rjdUgNzoCf5uUvdM4a9t94Mb4lrgdlpTqWTkYaTuIBty/GJwd3RrI21NMeOwZWqwnTv
q13oVnfJWgwtBaS4tpcfFenYA1iFULvURkP657jFoOCjmzEfoJHechBa4y7M5FNWjp8jwp/U7R66
vPlUXXfv9Q3ryBHKL91gn1wM/1Q5HO85RZlWa1fDJQ9ONzBtV9/ABvF/QQWUYsOveGg6/4VrkPxr
ZkeGkNdI3QfqcPNVNESmFt84yx/iEVUO3ATXy56dJt1rXXLW2mGpFeU6z6F5g+xymwXY71Wmh5uk
cV7LJAOGU58IeMe+5T4je3Lwwrlvnjcew4FGLYHoQRbkQ0lDljIAUAZ/XbXWo+a2R4WMDCPRH30r
vzji2JqI6U18YWrPwhFTKQqycS6ZB84tv781WrItHj1LMKFINR57NxUztw1fqwjLnHT4Cl168ZK9
a9uon6WJJ94ZvnMdyBvgNwZrzitzoKfEg0TexwLBUA6O0Qu+ZEkrJr3wxB7iQIH0mnY9pSu+WBdP
USq0T63SMNQi99HpZ0oVH2qnjh+mn9yBNpCR7sGuUe1VkuHyVu2bEXrP/qgdR7V6qcGoSGhb1FCr
vOMyl/1rX4+AncJLgNg2jvo1sdLbxtUfc1ld4qbZh4lyEIa5BW5qRtqu6Ydlqez7rjhjsOUM1I/x
4C1lReGlg6OjsAzmdYUdMYqhd/gcAQFj6UTRr5CnUdDEpzQrL06YLT3kDDvbJ3Qd0dhs+DA0fx/7
JEUPRXBLBuU+2jZk2O4cJVSE4SIzxpfGV3ZFaK0qF8RJ38/TIXkVig6bZ545zVeQpeu2A8iche03
Kadvkb4NRLgM7Pw9ibofSnumHIq6aRA82cEna5JzaCsvTDe6WdldSIJ4iqKeyIcDN/pc6slrnXqY
PKNepTlJdh7arLmwG3wKPVMN70mx+nPPjD8yoDhUrM5L66Ql7ou0mUJSAFAY15+V33DEpJPdA8xB
hnS+ssobw01adTzvOvxDs71qwH/RO54609+RCUSAM9u23uhmiMi+o874MittM+iswNzWWegphU4p
emKOUUF1W/LPg2IxehjN/PwxVz8J812jXX2I0SLZ0K7VvkigaH6U/kkDraXEVBpmc7O4TdFTRSfZ
94scsieL+m84KtjMox69tn1UnWKbw8V0CnwVVyk5crkZrKZmekM4vKh2TuitK26MZIfF9trixfsP
EXbWsGz4i3U2YTSWLSYA7r+9z/6Xf/rnv/23//Ev/+u//8N/+v71d26//vM//L8/+PtC2/zNZpXN
88u7SgwPa+vfF9rmb2QQWaals2T+fZXNf2dquumoTFtN1NbglH/n6hu/4VBjlY0Cmz22sM1/1yp7
4i7/YZFt6xbGBn6+iuj7D1zmUa+I1tb7+hrR9Du4zZLwx2zzmxmmHw2OGYFAe97E1sov4m3eBkDI
Eqgf6QUW5cEv3vPwC4TKIiee4u8+xP8P9Fv7M9xcx/mpsuhH0sKI6Q9c5TE2EZ+4TnP1GmNTqNY8
1e8R9LKKnC3UWf23RTeWdnip/Ypqt7M5oiuOQMR44GPzKYnOaf2/SCGbpAx/+ryoOFTN0pDsus4f
fqupu65Nz26urMMPisGtU6HhMmI+ORl/BF2r48Sp5KKDz9AXzV9A5bU/BIkil0etz0+e0MuG8afI
oChjbF9ESMrUjBlipegwPoDpOla3qXMmCsGoLYaAhL7cPYoanYBSVFhzCKGnsvSKZVyV/k71jplx
YwUy/NWvJ+w/P09C1yyXiAZeGzQS07/A3wkjGGFGoWe5+GOJ6RmgCaoJ1/bkOqddKYAle2IqPOLZ
fnBBQjlUghpFPdj4hnRxWVOBBO9kY84dIrkBPuAPLxch+r+ST7bWdi4SogSxU8koSS4HhXU68xOT
aoSZErhh3NQyhi1us27CRllHS6tNl01BDC3Qvli7K3q2VlRnjl0Rk6fANc/Mzadp1FrrRlwpW5YP
fAgrE46+cJklF6jQCqVZWjRqhYp4u5ZY09i4sE+KrHrmwIf09GLlwY1ORlSn/saAswXBet47JQGa
2dyX2o8WO8caLLIiqo2RmLA7af5M/9qKeFUDOQ+HAVwvCT5cLy1FyZArc1EV8cKcMn2kL79z801n
8TE6ww2t/sJQzVWO9w0L2sYyih3CKygEAGdqfpc2OTViynHatRXqhNYG0JNZkBNbZUfbnBr50cyy
Zx3+XO8gGofX1drpvOfvEPZnlb2Nop+1Pkg86xO/9kx47spNAemiBQMC0HdIQdxlytq/yT1iKKtF
Z8ENykz0CeoSg1c2eLSp5t7vywPHyzbiAlZV/MU42N3OWFbUCCFkupx/i1EnDYYIJR6eNXu2jTkE
zIbypUlvg0ZmU7Omo52O3J8EV2dBucpMArDQkn5wo6QeptSUA4C1Fb1Yq7fLRInhTaZfhtGjs0eg
HEFiDy7C8giKLg6jSQiv51zGPLvYJZAPepZMPOHKXCnwICeYUQ98M1PyQxmU1yBGKztiIiGqh5qz
7YBJ3JI23xsNwlyNGDptERcWiv1miTQNn6936FiWzx0+1TLC2iaVXZ2SJqXbWjGLYixUL0IwIula
qvTYBtsn1R0C61UM7SDmLJEhdopae3aUGBqAcdGlv4CUvXDB4QFLYE2La6HY9Ea8NnK5Cj2XoadJ
1KWyjEsdWLN14ZA4SHtAWt5t7JEdJS6BoOJnEs1nsRHKcr4v3slKHRdWD6UvDzeuc04T84o6Br7V
DkMwoyRG5l0MusF5cB13p0Zo4G13K9N+2XRBwtMGb67XqrUIXjOzxKlPWnxkr8Im2go92+rSOmbb
aRGXJT18DXpdfnbd79Mx3Sa0WpCEkAcxRRkS4DGadWUW/WAlyEVymBS52SItleZKr4pD5TabWFbb
NkOliB1aHiUDT6DWK6NnI2N73Qe59jNHLtFo7Jq6WY6eWCpkDgVIFETM19QWZ6fFZOkbF7MOCCGl
cq4V3uuvDKRJ4GxsFiVUZEu948aJlYlnJs698VV0EVzAYJvnLp9P/BS7yT7FdA5M4KTImoGDt6/Y
D9vjE3qNp7GgAbXf5EgCqGV+Okq/8r1sqTfejjdhHvKSOM4Aihred/fltuMq+orSgj2AhminnxVG
uaWOXg8urCuZzK1eP9Jy7fOKbiNGUFAM6YdrGixuYrkrWnOrWtFH4pAFQctYzmq4/AWy1GjQua1p
p6nqDZuNoZ6uKtu8ab4PggCPU9jfvJFhkLo0lY+ueGnd4CFXUCeoxTLp2810KjSq/Mo1ydHi5AR6
91ANBYQ0jB5J+N4NpGkQGFhGx8QETJc062QaiTINbP19DdXOKtRtJVedacwVT32tFHhVhg4QD+N2
0DN8xB/QMQsC0YAlfVWF2X7ILNLDGX3BeyusHnNoQdS7S3/EuwEr2tM28C5AwcR3l7mEP8yzJgW4
juuH7yQaEM640UafctaCZV7Jk4LzPNZ3eMuubBjuvr23i+rSmspu1Nx91I6PyghZK58nWUnzPLxb
7sQ3KVDd9kPcz0Pm7R0OSh1+RWFjlM+E6S1bGR68EVprgUveaJc1BqiWf4qmgGwh531gLvCkrXOP
LUVBlaTjBs15aOjDyjjdVZV8F3a6T3GCZhsnCsF+YK03kzZekkpgRtalD8oTk7EWJrl6YPeyku54
ST1wpiVEl1DOpNSBVcVYxUpYFPESEU9J/iyN31Lq9slzlWUigSMZ9XZ6G9Km2rPDewhy9vKMBdeK
Y+6bMdlXJGGTBnIMS29NaDUcNPcoCzZ1PGOV+Gj5BN2Sp6SsLiXxv+6L6Y0rIauPQRFzPxI828VB
HauFY6YH7ptzd8gVdzM64xLFNE4PdCpdfWDxw6ofHCCavrwmqVUrrykKxcTrTq6MwddiDCgOWYCW
pApYVxH2x0TNzoptYqc7R8VzFnbwvcCN9ek+UtwFyazo28gqvBIVtEzbbMnLuhOZtqaFp9bocRur
22CcaoI0POUB0qc6Xxi1QpYy+4PaXU2A7Y6cX4WLv+SGajpzQ5zA3HHDjaWNu2toy1tAj2tRTTHG
neOd2NFtbygG91Q1h74uNy6rxWnI1KtLRSHJjR3l3NdAwCUCUTOJwYZa7TulWHWKvg+IaOhKBRwi
C/ikOpe1XJLAsxHIV8LUXIm8nMO2WNkx7C/2JVOcqdsmK2vy4DX5RsfpZ4s3u9FWKRVNl7JUeFR5
AWI/2ESsG+0BJC8AnloJ13UXH0duMoK/WQ2BnKV0EWa0ajwkggizDXYXZr4ZVWMemwQS5hM0pb52
FqjGMVzZKopJbWWlxcFHhpblKOMQK8TjY9Hp2zIzNh0zMpyecwtxadHmGw2EqmIgNJRy57g/ZmYf
Xcsj5BQ35Bh8MdBlC+OsxkKZV1H9EtMWzaQhHyiOtqrGzhMqXlo7D5olrwWjDM14gzLKkiFdYxs6
x0o5d8UWxQOpCVBOOrH3Qa8ZXbQZmmRbojCntz9a5lwdi41ViD02lFXU8IVrhDk79cJMjGXdAmhq
CQC1TayclxrDhxjdlR21+0Lz1m3mbsduXNtlyzFqAEVUz80w7h3E/gIWxbTsxeMy4v/iwbGLGbi0
AK1pklsoXRCRKiQYtibxjrBqCuISJ1pT3x8jzTx7Y7SS9kbJ9moeXQi+AORVZIgOymVlwNnJHLaU
/tYjx0gkw7rwyLAAg9OG48q2cZ9yQ+tHA2SypkRLwgfG2jtJvbxkjQ6b04lWCBy8YaXa7WrEFZLr
HMwS1bFpb4QAJo1xThCu0JU4vpqIswaNb8ADpXSbbHgUYQ+wAbsKKAI/7Vf9gDLKhlcTDnvH/hUg
cvTt+NtvTokU7+z0diFkw2Liw8C9OqPo58Utlo2UCweUKaNWpwtgXDjgDL8znYOK/3vnZu+aY2+F
Kh/qLjy2+F198qtiv1yhylgmxQPeYThDEGugu0kTgGHcb4QezMNIZ7DY7L0y5KMtF2bovozhZ0qR
XJjWq7Sqn9QznhM72LsSyTPL5qEwYfrXazwIi8Fj9Zp7G3YDIzu78klY/psdRuh0ILCrglEqWTA7
tWYlhOjVtn2WFOk86eWVDxhoGRqyEAyLBWVN2yf2I1fSULMfd0ig8vZNqmwnWXLjCf52uhZ1ZEUy
IQcD7D24JTA3IhoQzrwMMrDpr1bXbzStvRN582SX6VoTzPJGvMxe6B9zyD7SO/9v9s4jyXZlPa9z
UR834BKmoc72e9d2VbXLdhBl4U0CCTsKNqUIqaEpcE5qcBZaOI8vGBIVZLDPDh/5Lu85ZYHM/1/f
+pwG1crkLanRODta84jUD19V9Q6ejON41488d0zrGBkV4ktWL7nGINs+NSK/K0R755RqqauzBWc3
NNnWF7PKxF6Y0zDjM/F1KGyu8sOJQ2ljotV2g3XZp8egxFAUskiPA95E6b01V7/SSJlUvA+L6tgP
vxxdEXYvcuTGcet8IRdjEecwMQfDM10mkadJ2ltPuiulSYZ2JSN7JrrJQJaj2IQTAorOpRsgXLXg
jXkZH/qM40cdHKWgcBVjlq/nB5b/YUVUdLjndfwxWOS3Pfe1bfob3Z92zQB7zI+V49ElF57axoIT
KIgyxmQolw0UoOqsNepgRs4Qrzqkw9aIRcVAek6n/REC9oi1WXg1Jxl4cjZVYiRqOB+RVBucEX+5
ZAxB089WTBVKQVke3AiVp5ZybGF8US1l3OxGVy2zkWbSsL+S+dT7R4Oi5xkhclmI5++28t3FUAf6
phn4WRMqvJs4nsZt/egXxkuTr50Au0gD9ON68VfacqBOiutc9pnKjCZg+JMEIK4LxMaP4GHCej9X
gk8+TxAcQmtHD9e0gn1H3EPYg8NhJtXVTPgGoFzclwGfsnSwVYU+NXh1CtDFaU65YoNTaO30WDun
jhdmJjhn+EAK1o7Q7WvbtqeIKHZEHhiIUopdQgX8yklPUp9YbA/PAk53JVjMAFl8pO1nZ7ibsC7O
JRxz24i9hUyvSr7riFn9/CfrXIQwKhFtoJanbW0Qs2HjOtYZpj1CHlk+xoE6RdJcJTOnWHFTNFGM
NxOmiq6xd2wSjoMVrOd2bzsNJ5x6SHHM6ttQ3s1ys3fXrRBV1EjtghdDTTylHfnKiI3BTP6eZDh5
RZRP3NDF3tVtsWL8KrybzjKMSLMB8+6ctZIjpsZ33eVt3tMkNfeZuhhOmro/ZaNH5IlHb0wivJ5k
sVGN941lYbboiqswBICIT/1MxjPKEhqn8KNqJnORp9lR07Jfuz8YvXdz+PMGb/aAwl5gNKGdo8ba
ipnuYkluRfMfz5+6taz5+ZwXlCd9clLJFnkhdtlQXrsks8jk8vPQcB8ioLFqbefsmv1GT6uLGMQ2
gNBfSl+dk9hv1/z7YuIXpZStu83oILIg2AinudMubhP6B9p+POfTtMvDUduVVcbvlNK/Q0w8C57w
j+AaK9o46e7VuND3z0ObRnsnkDw0g1Ou0geLM3vU++NS6jSuxZFWUkwTvZWR2PWWfO3A7AmsvBIs
1tYRdN7gj0fXdW/gKesxHBJ+gcKXabLWscCmqvmPbv5qOpVchBGTHoea7zwsmlXYmfcuprQmDC9V
9D0F+TWpi0clcyRY9dbQ1cIGdqtJ6E+9gvPLP2HO+e7G8Z3ZWFtVc93ii2otuui1bE6ZVaN8dO9S
diz1GG1J5e/GyAeuc5YGl+gFpzN5hyd04+uUDdN8KDMw27y42TMSjF4vaNrTGFFKRtslaE1wiIpk
b7jLkN/FsNuksrvN36esJVLH64l2zoJpyXjSKxRpuliygy4WshLDegBlHcGxszZbB5TXpAmMTJG9
RAZWoYPWFlc/c9i7nSQXaT3FYIU5zi2mZy+yTgye1tVYHnODFZU9yMfKcvZ1nTm74Et2aF2shFcT
DTfT8O6JSqeXzsRz+0dWkK870LMO4VEnq2sVgKhYUAiDu6mVs9EjtGtt9eib7d1QGg+jwY9+x6+m
FFSZNtBnDX+l1lrn+bvUmfyRCUWmZX8PJ09nRc/bRVPZS5s00LY9sJcN3aknU7b2h2qFLmKuJtjG
fbGfpcbKhqqC83/o3OKxN+JfvSNjLqxiVdVs95NoVyv+jfmHCb9Zyuqlv/ZK4zWvo1nA72CE4jB/
JBX9Kh7sDHew8Jd53vOUl18u7U29FLQLiFuixuessgkO2Na9r6iOIqjdmXzMlXLPZvSQJMZ9qpUk
g9P3/pkaxo2MGQ/EDgqKxFpITKBQCo9mVmzHkldKXSXEahuM5iRKw5oHavxlI5Cj3oynJt3dWboV
UJcWogSiDlvHbTau3+1yQU6U1y2CwEHP91X2HfH4M7IvvWQfDNjLkHTu5tl60bikxCJmKB9myXrE
4zRYd3p/HcjF6xbnG1P7z3rlv+1r/p0dkO+6pmHTvPhvrID+8R/+6b/9j38Vafznf+/vGyD3L0d4
/He+aXnmn5Lgv2+AnL9MT2fR49t/+0f/sgdy/uKE6JueS4bN5U3OkuTveyD6lS2HeKTuCdv2+WP/
Y3sg8/+zWvB8+p11lgworv5fE0/UuRMT4sC+dympc0mGR+aMXOn1R2O9RmH/2frM9qZ8OE0TRBgM
dRdMK+w3h5yb08T/UwxxAT6zCfr+PS26fWUm1wF2fTOk4dKX9lOj2T9jI9FpEt6iKQSfy0fB+daJ
s18ZV3dKGx71gVNswmOBmqkYgq+3o4dARe+T/xkNLEFDOFy2qpgq6G6suvozIrTBIIlJtrVpbfrd
+2ct19xlRhs9Z2/8IaZeAUdTBSqpkK3IZ9Mm8iPMkq4QYtLt99SYj2UFjMYYik/Q2+mjtW8N3lNB
SDWMuFceumSqDvDYKdddJMz5l0Zk7qdsDm9p94adn116mHqKKFoje9cd/d4YEp5erXoPaMdthcNw
NeTY4l4akhHuWG4q86VLNIabSCc1vHDMkJLY3If+9NiKCUcIREUYoCmZmCjFOu58OO2zPco1sCVP
E2SWpf4U6+8GI4v0KfIB57rorrcsVhXk2QU6b+4QedqfDVq3umKnafJQjEweLbpwP6O2OppCUXkk
94D+x1DP1vnEY8UvNwY1mna0afqKvRHupNp1H8XQcDN0lxOqlD6btgRutsakr6Uw77Q23yQnNj6i
cw+I8o+DUx4gXSiWi+5Kvdi4ntyUisIDb0NIfhun7bZou60/BOdROm9dubbN8Tg65aov5b4bsJ82
xspBF0eIf516TcwrCs6tS5eD89SV/bpBKMyC8CoEcX+GQSMrk0J7tKfk1ngoSBPaFa2IothoYzKI
9Kynei4CG+evVrKH9tlHMc7G3mGeE28C6W4c9M3CapY0fDKc9TZ+HW5xHTImYwHSiujcWc4y7vkp
04dlhH/CCuxjox011YxLi4Q8AcfpWndrTRSnwI3uHd0HNDr5w3gSsXlynfDcqOBiu/huQ3uVU7/d
+mCqqJla61gF4olkwANLr/ccbWjBodHF+EzX6WqkaziRlCzWlJJy8xtSzLOeHN75jWKo/cMZ7hxk
0ud0Q6zEd9srvtabw4wTNQbxPp92X60hbizq4ZCgxOx1eF3hqTupvUR4JGnyfLY437gdP47mlGKc
62giIgJlX0bVn7pCf3M9VNQW5V28uXXhf4sg2LrNpaYhz2ApuRzB9Dw5litZc4WfovAgiTMC8h4i
OTD8uxKFqRd6O83DAQZRRb4bW2K+SXtmD/479i1NkDR5RK29GxwLWDakz8I7SpP/W0hSucUTZ1I2
hQbR1lg3L50Tj8zvmIl7vf/WBHeayyF5kveefed7bAeqG/OhlyqDmbYEYRw3i58GpukNXc72QJdo
1xEfHWnH8LLqmqVEbJzsruD9uyhcGlOBab4FAR6Lppb10Hg76ebuMrnZWftgBPbvWFnHNvIOde5+
uLV5RFm0G+TsIGDlQjt9vifzt6bhgONeMrMiuWpvcLOcHaHIEWntutz95j9/MhooNK79mgBZn6r4
4Of+ueqMr5ERmOUkGwNQBcfLsQFcKQFYAM2ipQBpaWa2pQdysYBdhj/UC/hLAwbTdPt0pmLGP3gM
8mtwGXN4MGd6BpsuwwSAGjGTNRSyGEStyje9B2e1jpo5LHC/PdckFWYyJ5kRHVCdBmSnbS8xAE82
kzw5SE8M2qOshLcBbVz5ewn4E0g7ZFqJ0nXqv8nRurm4BWH5NtUM6sucSSlcESBRCVCUrFAER3wj
ugsswCYHOxpV8tiksgBG436M2UUbEHYOT9rMK/mASwUAU56eGUJivfD1e1U5D3UCxW31LVZXlC6a
O3ARi5sP6j5YGANIxYBSGcDUCDiFeKIFo3I46jPWsoGrIJyOGbBV2KlrlYsnAYSVAWPFQFkTcNYI
pEU1x1sFtEU6fEO4H9uxftOi9jVsLH6/g5cR2Avp8pb/3PhAYP1MgyFeI9Fofo4dnCE7L9wlfMy6
A0HWzBnidFzFSP7NkHv0ML511EkMwGfDTKGFGvcasLRx5tPymVQjiPVMB5QzE2zVzLKxRPqpgds6
ILca2A3VNCuhmX9rAOECgDh/JuOamZHTZlpOPvGC2gN9PQ4zS9fOVF0YBE/+zNnpAHcd4J1vnXo3
v/IqegrV8GWC5yEYo1c13BZgezX4ngPGl4PzJTPXh3flhCbhPZ6JP/j3lw7ltmG1ZyerQAKDNzeE
RQYVZPAWsKqvAAhNQEIToNAELPQBDCm1eiEhf2nMfOWO6sFARxDNRGIMmpgi6zfb+wZgsZ3JxRaE
sQFlNEEaDdDGyNAoJPhpVfJlO/wcRHCbfor8sosU5+/z1BXXmFiTZk/7QLZALNod520mhuNDYaDg
1IwvOXAJ8PUDNc/gl33iPgwR7XI52ZtmIL4T3sugXYPTvvP6/zQMmNtyKjATJu3NnontbqKkPCx5
3dsAoJBmJwkQ6s5kaDUzoiGwaAo0avgpiVT1XqfahazfBXPY0tOAGTpxb4/GWjKTbkneWW5yi6nz
Zhyif2Q5C/PRTD5HVbEnZZpPGWr95IjyLiAJSN7wUsxzFuaLjX0L9eonsHG4UXswn9Uma6HnxpV/
jVR60G4dxHxuoX4rD46YdNKrlpt7CtPZQcAX4kJo6hU1yJ5RfdgjU0tfrD1AXXSKZ4oPCGRwVADk
JTqMiTX1H1HlzXpvRkl0RDCJa2bNgV3sjMq6Vlr16M6IcAQrrDeXBHKYePmHhCRWEMXajBbX6hxB
GjcQxwLymKwAr6cZRtahkh3o5AZK2eLqhj4NiLx4DaCYLWhm/FoLviK3JOVXojGZ+Zkd/0Pxioq0
M6a3NEQg3M8lqQCcqCS6N4/QCSvKeazxM6HrhqwOIKyDmbSGq5NwdHFnv3hJuauLTQeXLeCzYzht
Ba9twW3bfwBuSG7Fy60H5ezJscda8lOMAyPX9qcOPkLN2TWCrV5JYQRhDN4mpc9F3LN/LafLsNxr
OgIKxHSiWAWFa6+HMB3wFkMZp96r1TCLUwYF4PQq0ePnFQ995iwohdxJj6I5byWHtTYD7QFkewPh
7s2oe8lHnJXkpbNs2ycnARFfQsYrCPkSUj6GmLdDVjLRt9LtrQVAwe4bLJ9Xd1pL6oVuBdg99H0C
hW9A43dQ+S10fmx6ewmtn0Ht29D7hror3fqkUTKaj7TeAdDEqCJkvB4c961RTKYt6s+zCOv0YJJ4
z579lCeRULzlh7pjgaLi44hpPgzZnXA+BH93cbll7UaEPHDZBvHaeEyQnDtZQjVjdjLy6DZmIWvP
9lP3Bi7E7SJp6F3Wo5Ll/B28+i6q5/O9SSetqsVXYr+rgLdd0CNQgbNk6peeTIOWp7AvPwi8Lswh
RH4xbZh1eIuMXQ1L0WhtRtpWzwbSpKwjOBEajIQh9b5Vvq4GHNmD8HfMcy9k+1kaSebtZnMuquRN
mc1hbk9gqMevQjUZ62Cwrlnm3the1EwY0jZ5J0CY5+ItdKKNVjEbKPKTpt2ajCKDcrjqObODvEJl
hSDgE+kwv7/+mmIaYBKb4TqnO7EYad0uegfJS/bukS9Z6I6NziNYo/8ODPVOaJCVzoj+Itao5yXK
1Btvkct5hINvPj8R+RnJ/atpYxWuxFEzkoNZ79PI/TQAr/pRvI0lYWQzCpaEllCJEwF88hn9j6QV
JZbCxGUrVEbTT5/WtEF4EYJUAxGGd2iycj8WBc32GZpv+kfskn2uv3Dy+lOZyU+oc8RBOsv0+lYH
5Wmq1ZtXoesyiQ4yL+5rVhsJ2FTvE0UnkLdlUXpIu+IOlGeeE9udt6MrZ2cWYhu77Nk9TJWxr+7s
tv5sWaZ0DalnsBC8FxunnYOzioP7wbaxnYzRDo34KYEk8MtrwC9sOZdol+FLYyK+rNqDcKpjF7Mu
h5uowxsp15Ul5K704bIndIGodEpqKIb2wLuKa50Ggpvyq2Mf1JgwYrMg0X3tKTWL385t9xbnbg6l
xQrO8dMeuQVPNQUlaJ3TY2mXXANaQJ4R2v0+iTvCLMWVderBHcndVegEPSRuSG6L8RJVXAfNkAOs
OdS7pN1Ydsgmqt7qFXMjfjF0JDTjlL2FFKppclNpwY/pa7TpuHdBemaRiU4oexyL/LVyrYuVuFdt
TDi0c2Aqub5MbXwwLO/Eqzha2Njsbem/gvNdK+WsOSenYfBgJMQuxxzOLHei78GtzpWjdnJoXyOZ
fquIsozWGe7iCnMmY7ZllotX5Fx7a9o5mfMS9zBFefBbTP5emsHVgkE0w2pVu0Qj4J8nEfCIVPu4
yomCWTsnLdkYNyuf+Kfta6diZCWZ6RdPxs+A7g9pJvYcipbTNsvrVUhkmLrTW16bXDGDO2+yN8Zz
GGhgrRlRRmhEWjaisHoAFnyM/ORzmukE96kx7QeVuSAY1NQVrni18KDG4s6jHiTPUiBEOJB8ehJ+
tUGvHU8AC+Z4RyZwoUMn2BQzAVxstdi/d3kbd323yk3OohnsycKoWDtYTrTrwketIKemlyR2Z6eA
Ry9KzHNC+v054bP0Go85pHdxqsfGjSmzyJnB4leoSfYvo86ie5ph/xiVVAYHVNMiobWa2a/HXNuM
yt+x7hIgScpE5gFp72+8rMC0MgeN3Dvd1t+UdvSQ0SpmLb2quHFsvWL6tWk64xRsHVK+O01rP3ha
fl9Z5dki5xNMD4xw2HCD62hjvp9Udh9wfu/iCmoIz0oWsBMIDE6r3lHE8jip8W301SuBvjApbxVP
Ges3TdhRTmzcvIRzjIqyexORrBqfRlN/UEbyHI4/lcE+yRNf+BM9NZzHIN+GzjMJF2w/3ZWSnhMB
TQLx9mdvactgKkmxqC0jt1+zmdMMYfLSTM02JS6/bJt5xCSKBxgKuShyE/SJuqU2xubAOKLrvMvQ
0uzDJcMyiqfJKDd1+ska+pxX0zbsXRrL8O+HEhiRQ187EJ4YjgZeXn1iIM7NIIiiZ1oALn5ZXlNL
fNo52jw3+Kpi72ug/9KwtX1r+tdgzU8EL0Zy3nrPshhR6BBdbUuceVevUyzyyPRQGgCxmNNBUp8T
eD4pkqa72Q6PWKpUMaSkl6JK7wvduMMy/aps94mHM1qajeCnIqftp8+KfRGE5wo7bCu6PT1LtIff
dZF7a9zkHEa0lkfFPa+Kl9YDKCje2iF4zHrv0Y+qvWv5lwLVvE3s2fXcZ6kLrL7JRWvVfcchn486
Hc39vAGpNeeIOOFKM9rDoKN/mbNnGkExWkNs1LAYquvTGPef0ucQrJw99ZjzWqP/zovptWt/qnza
2aYi8z+/vni7D+G3xULf6NxzygOMvnejfTIobvHR9C46I/5usuKu93FDuN7Zsepb4To7GYzXrueo
2UdH3WiRThcXzSF9Mqp25mBX3HI/OM+fAyc+BIrXGJ6qeRWZ+nqxrCiOcLL8kwfns24ce1Wss9By
FhF+gIVR1JcS208HDxaJfhPODjR7LnRJ0uU0AlGaKuKSxHqiCZmF2hpTI43zmIOkojKQgve2oS8D
P6BCvtqTzf+MfFaFEVRU0tSvBepYOw85mAfxQ1ZMs1blmGbu/RRldGHFRyusf0infxtjsGPF8dqX
T2nc7XBX0G1a3HJn2ml5/NqNq8bz9o2vrQrRNIvScvBhx+YjCudD1KnvCd3JMiSCydB0XY4HOM9b
Ntkfje99DD0HJc4nXcAdK5PDbzR4v1GXXJAFjzh2bE0SN8RMvpo3JK1hc5f1KDZRGj+cKBrMluN0
jU46FetIob+OogmCwXnojeLcxeS0v5XoCDKPpywql/4IddDhClHgT1h0bfveke41p1+5Zr/O4MqN
QYLUV84qxAmY7fXsUSwTNVpjFzfOb/y1zvg+FGplvpY5RyD12NJ4yvTgpA/BfWLXj0Gg7tJiPFci
bdiqNofQsg4+7GGUP0qPJh4/JTvaLTyIaqdMH0fbBTlqjq2iMbKbHmTPrdv32zu/0K8iATsw0UZ2
coumqaexqoj58Zb9MkWG4Tu70Br2KPKvEYo2mWjYIH4TBw1Tx7lJi3fQf2udPY3hROfE9vc5oivW
Alt74HJj8OsslQMRC5khAu3Qo4FWD7rh7TSvfnRlgY2dcqBUVrs5uCynn5AHWBISOsysvQqyw6yG
Au5eWZokEKR2dezCL5O4NlyiXdTShUTfu40dit1gNscUlsNCf5NOw6rG+ZZD6BS+u9eljZSXzxDp
D8L4C+slisqhw9rRO+QPXKPXfdwvwTRZV4WPikdn4eh0QMIDpS+DNG82EHTrGHurYlnV9+nBmzjH
9JwG2r1T2XtScHdo4Dc5k1fKVRbAWLva09dWZa+gfpfWCHsg7BPcuPHbt+Lm5uHToHd3HK8fEsJZ
kxVAbBGmlmjV0/ZI0/Q1baNDbSdkpsUqCp6duWRJjavQCdaJ/JiRpQGdQ1sV753Zow7M6Am4OQwe
XJeXNaLatiF/R88fuEZiMJ5IaXhUEx6oN25myzI8h3wd6up3Kqq7xjd3wRBs8Tpt9CTfhD7VtwHE
K9f1Rv8pUMIiEV4YQjzwCV1xGO3LIdinrtoNwbAzQ/Ei0m7nnfWou5gqex4RftHjuokrjL4ZaJJX
L4PKXwioU99MP1yrgbStgRCrRX7jzr3x9K5nu+IdVPwCAnLgUTu7rU4y6o4G/VnZ0FyrSvJsGmFj
1HnKjIueypWR5EeDd1iDXiEL+iOzsGmhNA2urQYMTFi7+tspsZ7pkl0GAQHx1P8Ugf8Jw3bVG/8s
hXWomIKrvFvRwrO263SfpLj+aB5XVnmV3MBFL2+kgg8+g4Iehhel65UlOmqPZNUk9LYlzdJ0GOwg
DUQlRf/iYCA9Wed5teZEDwuWoSyz9O/YqL6c/juu7Tcm2JhZVq3LVZzsX8dUUjQby/Ae6poyv5YP
Pt6EFIoaQ7qUXAVbRlndFJLsQP5TpOtGMtOE5zBwp5PGcwk+sBDiIjOFLrNvKGxsTHrQ7qsj9zVe
Ed98mvelFl9KoP0CiSDPR/MnJzDYS/yLNaig0B9xe6ziIl7VGABqQ6PGiitPglWgGHgY9ehq4xUT
CSRGc2NRsA5Askg6bKrOWxZ+veu40DikDGmdWqRN9CB4+nmBs+KV8dmJhiuSvuWbuRsdl9m4v0v9
/tG1M/Yz9r5IUTX1FS242rYv86Uh2tVA1w2ssN6AETFaz6NDPzutvgyp3aqmv+a1f6hj86bL4p1e
xJdIS+41pihVVKOc8LJVKQ0L8fx0SRHr20jyctDRhMb4lgeZWxh3bdA2VCqTzbHAP6v4xwmtJWfc
s9lkG1qu7qWo+MYsHIuKY5YLrPYWI1aLmDJrEc1F3GwImvla3G0n1tTo3ffzMMNF/IalexnLbCGL
r5ycaFPRu2eYpEn65UTMZ3Q9HloOEyn71rr9ieHdlkOtBu8zPRKMWfpD89zkzt/CZ/+p7/13d91C
eN6/GXf8p//53//3P/6vf7Xr/ud/7++7bv8vSmhIOnomNOQfSe/fd93uXzYnSF83PYtYo8HfVZS1
iv7rf7HEXw43cP6pg2OO7QIL6r/vuu2/CCha8yKc8S2HiP/YrluY/zql5tl8BKZpOoZjYRX8v1Nq
ZizIVSYlm1tT4EUrS7hVTqmOIe7RRRbBfYgQpXY+UgN51Fg8oAKBfgqTN6tjkDla+nnq2REl+Od4
VHkLxiPXnAllmE2zmgrrm9J3wm7ZV5FX0+lZYSTdvntxfuk07f7PH9cb6XPA8zAQ3Op9k2aGYlT5
wkYpWBv8dW69SoPcIcFXED724fl88lsD+2wrs37YZx9o/Nz9+SdRA4I8dg4mXMY+Sa3d16TXJAEe
ojkc3MqA7seho7LLTbNl95p31cfIVRSyh/e+NaErUWwJ84nNVTgwNh4TXC2y5GEt8vzP3+dI602j
jM4rf6eufkosIgxDjqEo9k1tZaB0dMHb2aUGT7XVM3h3BF3ecsVf5S3iMf1Rhect+XFB6YpHxqzY
oU51/SUJe9ux9Rx08iLr5q7P2u+xhN21+tsgekJU3Udnux9DRN+MjzQsGgqPMTMZ0FaqZ3wHbMFM
Qa9wdugp7zQyQdLfD9dYHHsutRjXaGxcamVkLqtYY3U0M0QB+ZMwb5ioBwE3b1Ceku/En69OaUPA
d0P/rUc5vZuT5GXHPcHlBMSH1ocMl+kWJFMQQRkZQmF1bD/nf6T84s4z8I07Cdf1P19LCu/uivah
l8Mu1I1Pt6xnI1H+lZs6TrHoZOvqQITwW3nOM7UYTCMNBrG4MS+D8n/7/GugaWIxufONvLtaItwY
NVt5rb+mqFVKzToPvfzsEbEu1Eit4/y/xB59rhznDrqrHqjDJAiAGKTziYkV6XRt/fIEyHBxSxa2
Eag9fh0GOoMLmhUVP0wGVYuUX5r87BQmEQFdJ6xXuMjoknZlMt6jd9HyWZtPPq32k+SrkCXCWkY9
Uh2nbokmeYwqG5f4PtGKVWtyTUJPK9d+yfDfaQjMQxvi8GIDblB8LSRbMWbEO53YYBrQ893kXLPt
NlvCfvJz5fjUD+v1vah7H9cRbIgxR56ScenlUbMpnZb38DSutUi96IL6FovtMEIK+n0QkeXke6Z6
2OOdoQ5vqQqsqrrkBD4ms00mJ8Ur9V+fFYNtJNPC8duGUUHwkofvhdetG+KZulkdSs8/wl2emwpR
WUiDW6WVzzGVgcuQsdQUlPfzNzImK10xDkX+WdQPXqSzbXvGIGws4rXjdeVSC+2vgNq1LAHRMspn
OqUIfCl+5OiFNnBI8I20dyYF63wpzM+EvR6/K5X6289TaJ01P2d5W3ZrlRWvOpmBnNIalTIESnV5
Aur3F5pRsMc9lz5XpsljQD31xGNSozhkgXvnmGSaRI44UovBILp4SZ8YTxscXrq147e/ZqA9dWRP
9V/cbkdL0htiPbSew2l4XnqmZCwNM8HKSAqB++1B61kvWV4/4C4pSD2jSRwT7E08QxRxziUF3vym
TOWX0spTZQzwcjJflTb1rHS9lyu+HuayIPAnZSiW8Uhut/vzXZr3GIiyvEYSR5AoRPgnLT/nHo4u
7gEhECK947kCtbtZ7THx1aWsWqh2Jnu4orQnPeY+aNF7ofVvmXDAyjtYITvRjrXGL78WcKTTXfmi
KuPBTvVNL1m1FDmreeUtxeAmHADJ4+iFC9fexpukt1ex028LroQ99UfLFtSYzZrXL7ucm7PQLtRe
uKu4kyQhejzNuaj2+ogjMyMh2zPkdBn9gS7SgZrQY49csWAsCWwgF4gCD4bPW0ifJFKmvq+AZ5kc
Ge+2ObD5aQtzE/MAofqH1E7afhRm/tZXuziiScsRI2IUYlw+o/A/n//Y2O+pzF+sll5ob4iea81a
FYk2T/IoPhhipiBUO081n0ETsjUYQov8Svekav/25xOoQ3wVMte+c1+8krlcxFVyTAf7UXJ55Ugv
7rtR3unzh9xH8UMxCbKr+MCD7LWhqIiaQecLRahXJp8sCz9NU5v44Gc/NifY0LCvU4h0mSQfNVZJ
fpm/Ya1F2qwRxk8/xIw1Xe1kzL8KFhFl6JnHtprB5VR9GiET/ghBGi+o4Hng4G+X1SXTsI3W1cWJ
7BdNxVf2+xO/PTwRvKRrKcqQTIQ7fqZC+hpL7xCF/NK1HPPrwn8m0PsLT1py9ARaoeJL95LPP5+H
rqunPx8G7iaiSXyRg4TYd6rO5kGT/FkYaAmAEfZtfNKqeXH+89ZUY/gMt8uGnGue3pl0tjJDFyjn
Zc7lvtYFNr+g25Fc2qU8mf68kLWmsFcwtWzEpu6W8mVL+eIb8xtAdx4MVbwYcf7GvGOVOXSsGPGJ
8TXZdaJgtm386oU6mukhs4AelG0UKwo1y2WvHlgSkiDWoeXK7j4yEntRC07reabT81WY51yNl3/5
b+Y3Tj5iN+Ik44Tt1/y5cpMOeZJUVKInTF+8AHnYOvB7ngz5e06P0Dou6Iqyhp7KnIRtYzgwTetW
XUQ8wRYsT1V9cScDByN3zNEOPkyjXQ9l8VtTC8txBjTIZo1qg3rp81Orq8lW0cS01uOS1HTsVaSy
2xuY9mQkuFOH5NV20MeHIHBBwmsZH+Oqa2AWq2R8zCo8lhpxTD66Kuoxt2YYq3deXXzNr2LbcZ/C
SN3zbGWci2UbAv4U9RSA68Xabtg11uVrNz8O/vZqrJpbrzd3vlut3blftJ2bRnt+QNg2L6e5gzQv
3BdBKWla6nLZzj2lOoWl9dxc+jnOLaYmdaZ6y++DNPDQA2GohsbTmurToWpReaa0oYJMn3rBe9CC
fCMkdxBzc6pn88XhcneW3KMXdk+/Kk59c6GZa2NuXiVBOQGv8ylZkeUvJhF+K/pvSNsWqDdjh0p0
4sH4AefclKmA4xWclKms/8PemexGsmTb9VcEjeUFNzNvp9FHsAkGe3LiIJlM7/vexwIEDTTVh2j0
PkiQoL/Qct73qjKZ+ZKo+asCqoB7M5ORHuZmx87Ze+0UTch1MPFP9cnQNmNabQeiYS2mnS6FR43Y
uCM6Vh+iO0skFypv0a/gdQCDS6NMFCTO1kTP+kX5rBNF6yBLsuZsWsbwO0IbjlLfBETXama1V0Fy
4UQG9V1NfRes2yQiqzi4wku7Q3j2aIE0l+0unYNxGdYsbDtChn1XBEDrI9T+UrvQzP6kFy59KZLL
h/E2SgU58eIETf2klyOFV0ZVSCfh3Am8s7aPnxnVQmEmHLDhhsvfClFpfIl46SLN3DsUqgMR7Cg4
ai0RS91yDwGY0AnYAH0qesu6s7Bzg6GOWE+uvy17dYgkU0tYu0CNTQk/QOwq3ZjnE4Z5MPMo3bNx
LjsYJC1OTC4Q5CFaTF2i4Dk3xWuinyyPq/acn6izmWPlFE17lQzauQd3iAlz+M4+dsjmBEZmK/e4
uOQCUCgWxu6paQAL9/6rXpsrZ2DPH3tomVYaofznpBFEPQIjXOkcPWVMJMOcBem3041NOCRFHr8A
PxRY/0ZnxqqIkSTM3lv0c7JkEYtnV4Uo/SSGOh8dTBNczXlXNWs50PzTqCjwMWuz0WdgAyAf+XhE
HVySATmPeu7dZpIAc9O58PPhAWyyJJfyzPaaJ8ZjH2m+KI80Z86CyNAUmOmaRjsRvdFtNUGCNNLw
exChdHHoKIlrNQdwEsRZz4mcpXgwNVjIIb3mtW6HwDij9zAo36I5zZOuKPLUToi7PKdnPWd+joR/
DoSARnMaKFdRhCdpv6081K6Gd6PrGoIFcWm31nVWIraBexbTPKLGQ937103ozgMgxQlNY3BEALCs
CQjqCAryPQ5O3s6XngghQOjwhdBC8SsJGArnpCHyNR5SDWZF8j2fk4iG6kwnmCgioMgPvnfEFXFb
fiLvI1vAd3rpCTSqCTZihL0zRLKpND4CwUcGAUhzQsbMqwZ9upvmhCTpnnvo1iyD5CRAPpJPPqNQ
cO/2c75SOSctxUF4ls3ZSzEhTFJrHzoHbZOMbmcWXQaEUKOk8hsGTvqc41SUTK7JdYqAelTAYvuC
xCeb6CcT0cdIFBTgwWPFLTYvxJ0R9/vMDd9sf7wjNOtGa0My6CAETQw9tbG8zfMIuxd+hOo0ONTb
KMCq4r0p5+/OrE6RMEwWmsuGal6YaMT2DXFWw5xrlc4JV5wv30wir4haWQ9Gv/ftYYk8CTVAc9WH
tPLQv97WitCsYZHOEVpEaRlEakUhsjff0J4E8SWgzfdDYV/1CMftxryPcv6E2hi3gqCMuUtZLnkL
MqJbuH6Sgs1Fx0n1JVKK+JEffEzJ/HLn8K+WFLAR7wYCyy3Am42mMS0xhdwzXToKrbouLLijs0vT
fBoq+xWqDTLuqL4OEedo8jqwxI02EszSegUhZrBheqgCKy6mhJaRXoaYEnFWxd02SF5D8s26eLpO
Ic2QcXChkX9Wgk1cWCSi+XNPfY5Ia63IXfSkps3+xLDuTxoKHkGqWoRUV7nMoXKc36SudaSv9YN1
29Lkts3mkEhqToJY4Fv0ezOsH0M3uA/K8T6fSNVjlRcxXsSEGXJaqpNh64fcutOYorXkl5D/sxaD
uIZ5OvTX3AZvGgYtKXZT6PFMVj3mawJwX38f9vm5OdND7SF9LB1adKF/jmW+53o9lvZDTbZKiPnL
1Iu3TC8fes2+sOOdHyWrKasec4wDXefPc53EIdM+uoui94oMFwLRuViS6pJyp8nkK2VGu4wGwl2x
Sr4hb+H+QyLMRDLMQELMEBcn2ttnJu1KkoRmE/ImJ1GGc48LhnFrkzQTDViG5uiZvAoYNDgLc2RG
tKN58caocVF0CRY2EyKojoDZQlxeZnf2yD3WsUuqYWtjNc3NJPGT89W17AMIHuwXv913xL/HZOU4
0/dARYTLmbdu7JwGEnViknV0lijF0fbGZP7CuGbPpod3jDQei1QeAsvOpPZIWCQ8VHEoye7JETqD
lV2L9LK0+7cy04++UV64DT18xCswLuqqumoJZprEyQ/kzQy7TjXn0rZAPEfTt2qGbDgu8me68Vyk
gRGQtlLNQAFprOq6fk8i/x455Gl+dYmA2jskFWkkFtUkF6UEGOXdt5A8I4MPBzNwa3IN8l2HBocz
mz+qp+jaKJ4Y0e1FOJwCM3qnx4z6ZmhRP9iMPOp9lhgPhTJW+kAAQtrf1Yy0tMa+S/zkxN99lXOP
tH1xozfDbVCsS388hLqRrEIN5HTrv3RNfEdQEXOj4aylPb/qWvsWC+XWHtBaFlX+rXWjx6bC2Fhu
aqDIAbhumfMpNIojyXykqxxYkEgEF/TModijENOsU0L6FOqC14k0quLMsNsrtoGXYoyejKxDxqhf
f6gIakcdNCwuSw09cwTthUCcurmLSL6iwfjWCe3WL4btZCJbIhor5VJIs04WT2GZGkSiqpPn0rJq
bfGWDSWek+Hdt+X2Rg4MEuvgAc7ZS6yiY4kuoSCOuJ26U5EHl4DYhK5v8sC4w7LLqCoC8Dxd0Mm6
toR7GBQ2CoBJH2RQVK5A9bu5vwFaKi+dnTPqt9Dh92MRXY+FdcgDeE1TPNKdIlCM7Bl2epeFAy4f
Ww42e9VcQFzcc1bdRtVS+S1TYTN4Fsg9zC56cgb7qFdzLmx6QB2JHSEOtkMXm+CSqnojifhcipxr
M9/QTkT6S64hiinKsucYGK5KwOFcAkGtWtWxMIPHglCa1LqPQsadatlrSzc0G5aN9V0UBQFh/V7m
LXIdP1y7aKNpVmZMT7qbWAm6rN2V1MpXv2p31py3nE4QcQNz3A7FZSY9lISDCnFzupva1A9epN3Q
30StXmOltIL3sluGOSPDEZ6xaYsjnkcCtQK+tSxDwgfXRTMfOjQGrWdtYsHAOxK0C3q9uuOKc21B
vNH04FFafGqbZI6iO2tGXBkjkCyhuC6JcWmN+XcULkbzjXRknBTWnn7zk1vnry1pn4vJKm4j7co0
6pMPnJSGpv4+QGSGhHZbZzxKbBxQY4V+Zpv5qzvNs235oqX+3lQGoD61ZL2dpQlfCiDhpR7UKCNn
u251qIPgSfgGOgdaylDYQMToD47Qry19WFmJe1/xpBYYnZcBt263G/blcJWaGk3M9MUK1KEmjHky
nLfYq2/MbrgjY+HaDPliuf2idP1WTDpn23CybQPDhkMgck2G+Ecn0HLYdY0K+6WFFCFG0UPlHmjk
Gc2l6sQIXTORiswaTcOh4v240I+M8ddeNZ1pOkJG8DhJa6slSGJSW1WmL6M4enaa7+4w9AuJGms5
+dFLgHoHWi8NoQF6buN2V5zKVzJxgcApOku2V11FBSFVAE2A9Qyvnc/nJKSnT6Bvf9zWTeI6tsKr
jx/NBtN4Q5RNcwLtRJzT5ChxXOHz53bS5DgYkLnUlVqX84UhN9uRcCf4IuPcD04h/jFUBJjhEyqR
RYEN7wHqzhhduyXcnCwkxML2+UOc17JHHiK4Dg8a2SIoazm2PSqq0n4uxpbwM9ODriKwzNHnDK2D
WWqwL7wzodGps0yUQa1u04VohnVYGmpNiLGkKije3MLIVr6wjimEjiCzgRK0F2kXhH81Or0iJXjL
/c693FrUPSk8MQ3Ewnuve7JSWgP5iC9mEp71fYoImKawC/kFH03ej75yr46oqIG2JZWx+M//MEv+
DvX4K1TRMUkLFCY2R9sVxieooqG0hhyvIKcCil5b9BpD+BobNHsb57sK+7MyG24Cpz+fm1EfP/o/
Bn1fD/pcWzH2+vdNrf/nf/3P//sv//XXQd9fv+/fBn3ib8oQtilAYVoKV+vfsaZS/g0jqWXoum1a
jjIx0P7roE+S08kIj//qH8ZVh+ncvw76pPE3mjzScmy6T/SdTeefMbWqT5ZWhz9eCUJ4lGUKKPPW
p3UliiSTKOerC0vo/qpSuGhKkBIiwPvUWh5Ed3olBFNYKxSjMxNaFyskC2+yKy12EBemzzCBHHLF
hclValF6sB/V0PCesTeAadADSUuvVOUKydUukF24mlvrlBjLRkMnlnedmMU2Fug0ZEpEyC0ieqeD
KZ6I4X2IstFfKaeSAD2ibPXDt/Wbt8owGGL+gHZ1TEaoUjLm5BEgHnAZtf6I4tSTMkeQPOiXmTvg
0gRJxE4eLwujIhaI7jLvXLPEeWfRUgpqTPV02Rrx1KHXGLxZH+ejFhoMLvxNAbczpovj5vJVNg1x
O0z+pD7PwjTSTGuXAMtCU4esWKc9zstUYiTtgE0u4clht7B63FYds0lDH7bKUxW9XVOcAdFejsyJ
1/153ENJjhNu0ym7wfpjqgoNzt8Z9LByZ6q+QJUq1t8vT8dSls6Q2oSjKj+tjbiStdmTaQkns7rz
6/GYDezb+n05kNTmhDYErTYMztqa4ciEYn09STUCYGzhYXTof+uUEPi80sku9vjNRSg2EdKPua96
RPiFdqf3qne3HcudQ4gV2ia18l0v2OgIpGhdR5sJMGnIQ6IPXeZwpv0HznJ5aRInqMhuO3ONttxZ
GfiJQV62qqm/WCDi0xScBWIpYc6vrWLXJVn85wUSw03pMy/DptUVB9qHcpsq2qH5ouyRrAuBHJ6g
IU6j4bmpYmpZvaKkmZo3mwRTom1qRhq5sfRTP14KLGdFAcHun17ElnLAPkrLdnRpfUzy316uw8yv
oSz/l5oqEt9QQ+bbCKSMWb5chL3RrZ1e+Bvl07kx46LehjWCESev3wwrJVwjpbNVje1miKporaEl
BUSh9C1piLcUH8exSPyjNagD0ySefFobSMgQAUDq3+jxiBwLVeuqGnEN+YncFgEoVWKHemMkRanj
TkZAcby09P4ixuO+/s690t6hxg5XXgyk1Am+2Z0Dfm5QzdqVJlfIbWPkzfbPz+Zjif78gluGrZRh
6MrWpT3voz++4A3XL47zqb6sw7hY4RIcSKia2mUHLRZBjdpOtiLXrgxILU8t7qmB5QLuyknIIIWz
LkNKFwvbHxN/c9mM5rinS5muWrCmOSSfsvqK6fzrjjR/YHZ3pCGGYOn9/IEFWtZpaIz6Ume14ExZ
q+z6i2fymzXNgibhWUpOEPNzKSGSFEtH6I+X5OlRBTZWsO+MCQRYmOyGTo2bViOZr+xa7OLFGYG/
cIgG67pIc2cXmFWwGpCkxegMXeRH83ymh5sbA/9IX4rQZ1pT4nJc2sNR2cpc9XZMCGia9jQ7UGaF
UnxBwf7NE7PQonCQzmoaxFM/PzGrT6mWpDVeTn7ySijbWmvtw58fmRCfyq95H7AtHhfMZmteSJ++
lqDgDpv4HQ6mCI1jggY89+XR7L3vKOirNZQqc1lod34f92tekVcZSMC3c0EPAEvAVaVEd+/pWNJ7
shOxGhRdY/QNZ7YFfMlQ8TYShVzXgQJuH+msUtJi8U8WhJ5o5srUon6fls6GXCyia+fRj0TaEPdT
f4cihLAvQghRkg6TcRG1vXmIPO+97WRwXhi+v9IbJNp9oPpdW0BcrLMBT5vtmeejoOQvMpDLRaxv
y9ZNt5zp34yy/4bAv4M4sK4n5/LjljKQPdDrol31dUo9PbAA9Fx0u1CjMzmQ5Af8EGStJfCm6gUz
//SkEeWKPLxM1n3BIHLA4DHIMOVA88oH1mG+xJPJuJc8Chr9jHhGhq0AQE3He4y0gPxeosTWnpY8
E6ItNm1bbCwLyUnbJzYBY3kOXslWNJcKoijkU1R57yq2p2WIK3ORk66M4nCtRTR4Kkzjq7S06cwz
tFzgQuByTzbmJvRfB81urtLQhnPqVAdqoWvDtstNY/Rz/DDj+j8vJsOYq4pPm5KDhoyDVRemsJx5
Rf+wYTf5OBmi9JpLNCNgp7TmqIAoLEwcnStX79VK9SPm+64eLorKfwPd1RbC3LlGScPIVC7cDnC/
U+J9Hx5bvygu0Oa7K8fD9Sp998ZtKFqMVnSbzkAJyvmzwa/F1yvVsG25emFzQPofimXehDaKhIjT
3O6ZY4JuZ9QM6ktDdFMH1cGThMKN9EyGUZ44Tkh1aoorL0W/ULtRtBgNw8fqihpmMr/VFqmeyPrT
ra5uWerlOhjhImuFffx4SapRDjDGWnQ8Wn8Y25ePzaYMfB2G0IxBqO1s140dUqs803YavsbFOMG2
jsf6UEVNsEVFA12/bUf0NEBsYb05y573xcCwNhuN4oQLXsG4sUqHV5PIORb93o+cAoQmlKlBN7d+
Kp9bycQxtQfCoOvwmngcsXFdAQDRVHcJYs7BCGYFyrlmxd4i8ooVJi9xYxT+FaOIY1HUD7kwexok
gFuZq4d6igdf8248QV8lCGqbPhgzAwMrKXqQJkPI40rKxAnogdUb9MEA5LYVfeQ7x8indTRN9VL3
k6PTeGSzkaZtuBSfMgud1USm2y6P8GPrBR2N3CkIk5+WhdvfJn19ayeIOQwWDnPmx7BCGuW6dctx
DHoXzd93J/OevaQOtnmEzSqbkvuQkW44MQEbFSimkK0QLLsxSzRWH8tREnJiy+/ktt1AS0TnzxxU
gyKwCer20ZWyP296dkD+KFhlzsoK/Hozdmjsp6Qnpw/udGNZZ8aAjDrFhKXHLQp2LWmQEY+Hj29c
kXvkzko9d4IX7w+RBP8AVzXvp3wT1vjmkhJ8rjNBeJnbI1o4D/6Kau277jZza5I+9PxynLus+Ywn
iEAtTKAW1wP5Ui3N5lyyQVmD0JCI+FdGH4NXAGpa5gl/16QlLatOXjIw/GsR9U+T6suVXgXwzDyu
P8EEwDEbZi6eL9Wqpoeola1zptHTWfYyEHsxDoRC93eabw64qEIC471op4QAgaIYJTT+Ntf9veVP
LXE5uYFBGOdeQGsoCfuaV230D4URnNtlf/TD9IwJYr3RRhtLKDg/4j5TFGPLQpoxcv20XOWZoVZj
Oa4aaHErGdCY8GSjLzOYczjUEQYHjMuZxSJy8G0cDOASy4QAGtfhl4aGvBzC5irBDQ/KcGU4QbkB
3LWQLc4+OyDhC2nehesAwvcM+yiKdxFDZSH+vD+KZHooXvpEiU03wlMLwX/42nhF+7Zao2aMttHM
a88okpm3kJfba0Z20bqvKmToPLkuvvjxlMjgQnQAu/BZVGfIW9Bv+O0m0Rse/IzhC7IMDKY09/S7
meUnob9xINi29Rmx9ffR5Iidp9uHXHl3mnAZjzgs0Myyls2Qbvvi6BkZXbTo2s6vmyYbV/jcHouk
uPVamAL2FAkyiOpV4HjULM10NtlmvS5SJEQWQnUP/cDaScYYZXxGXlxeRGeco7te4nAcPDHbFBmx
deG+rujXTsgEmFrmPXYLsmryCOjzAMWiFrheIr+4Z1W3pBgz3ekyC349nI/MhdNO5ZLtK3JBqJ9i
xiSHpiD9hsl9uomrsMDszVWSji6yek4F+6NQt6Bx0n3LLd/dZ2VAF5+dF+A+RGEwJwW0pVAi16rK
8a5MSZ1LgXIsCqHYj+x6yTUVu0p+JO6u2qdWbbDJdPoKMRTYJYoTo7LB/GbJtIYYck6K47TGI32X
T2F4Vw9Rt650uarm8AxX6Y9O2CiiEI1vddN021LhXEriJgbRUmBgwP/O6d3g/Ni3/vz26u6hcAd3
NfrjW57ZT2yQr7T7QDbb2rACkEOQaN+LdSNJBC90f1oLe4KTJ7x1U2rT1WineIFS1aLtSF9ry9c2
Gs6e3rrIvQQqqo6iLJ5H7qFurideZrQZA1mRyB6dQzSkao4cNfeE1y7Zc63NhLwJQpQOLfMgwrA+
yzR0/aqy14ipz0XhoqzXysuhxTZEWWUtCjrFCLRoWOcMZZiobUqnYsJpZ84mdZRa4hiPG5MxeYSc
TfVnuX/350pBkG7zqVAgdcbVjbnqVBbC758LBe4Bem7ITF589BkQXIWR/2zwWXlTmxeDmKNdGHr4
e7rmTDrDixYkL2nWK5r8HlvGSLqVF53+/KF+c6WiK+Xauu6aqIYJ/v35QzVZ7nc0bsWFmsDbdD3W
zdIKj3VDK3bMu0ejpx2gsolSC+oV7z6VWHtRFBkV74QrzrT0dBMYxa1vIlYEJXhrZbA2JjfYKJnE
X5Tuv3mEtsOqVNJAOS8/97cMrDUBYuSeYf0FCP6pfzFvv3ggn1toZNwQksfXBLJuTuL5dAERfYE6
Ioj7C/7/wkIOIe2UE8T7TqKzd0j67HFAhOfSpP440Qk3T/BkxJdlUS4zX53bKL6xjZ2XyabHGL7Q
wuxNNeFTUhuboYwv43J6QggL/QCzpYk2Pqr1r+7JhCV9XmlIvnWcwIBK1C+XqLoIZTR0ff/XSovQ
Oi8Tl9EBk5KVZolvQ1ujVavCW26Cl9JIX3IrvZjc8BRW+qVu0SFsj5YnZtEg8Vw1bRBsMf3jmKP1
aGDxME7j+AO0s/zzwyfZ59dP7tBddHjjKKXV5+vfGIeyzct4QDQWy3XbyruQtkIJmIB8o3uwEt8c
E+Zp59yaBYz9Bu0cUvz7VtNII0zH1diW12ONKhwFHr2MYCQ7YUrngILxUmFkWjqejiSaoq6kg8AG
+zqYCdItpKO++4AEeF31NCZTnKZTM137Wn4LIOvWCvRZ/TK9sd3BT2PX1wuA0K1z51eGgc4wWsNI
hW2nNEyxcxuRGGBzmY5qHc15p0NuE5ip+MjdVF7001EHv+DowNKbmJFtUeO+12DxUWLjjWoKMOKA
FPoGpwH3vIe2Jzcx56VbfvyxWpYXu1ZXS48JvOlGHNmiP8+8nOegKJgaJoQkVx1pSC/0hoaPX6IK
yQG0irx9E6pHm2Lfk7JBlmBGt8YLygFCeXQZp15Lznu2IWeFaFVCejqmMQu0pFAmlmRXjcu525sT
qb1qMrDMcVodRr3DJ+dFWDYb5zxk2rQ243wd19apcplpILoKtnFyBxX9tfHco8bghuAg5xqexqP9
nDYrgpkeWp0OYwTiqm+vVetmK+VnGy3sv4/g65pnHxaJzlFJ1uV0EjjcHZmdNJOJMjXWtGpq4xwQ
nEZ/0lgEZUsgkqZOiUtCUpnBgIZta3IIS25c5LesGipKqRsN5OA+BoUHOiaHz21M7TBj9oJl0u8J
Tmkr8oTL0rox2vR1QseVRualLDF7hM70ILODFdMcLS0qwMRATRlqT0513Y763tWjh1xjmeBcRpyE
YCcg8wG/coH503dfEhXuB7+cto6KrrSQ7p6BBrmA8iuc5HvA1AfFO3mWM8dNWGd9y6pT5oRsMfOO
Xk5nfuiDFBA+t/LYew9vYI95uHW7eJ+Y7vMXb6X8tSnDHgJ0hcutK6DFfDokckvLaJYl3UUsnvoB
Ih8v0qhTYycVih+9RggwmUwIPJXsozymGLRlvnyOYrgVxYRIp6bNMrh7vaXVDCKC8klvsCXWu6HF
WVuMNsceopnR9Va0qcUSqDxnXrT3O1+uG3DVC/EqZnmSlZ17jR+sVU7xS0yMBypiU84XX145h3LN
KE6htI95QwSF5ZLpjIoKiZ958Aj7JWuAA2wo6mkVcEwvEzz0bA2LAE83UbQM6prlhGSh6aIOpLME
UMEhvAjjlLgaLKl2RVC6Q4e19mDJjylET7Ylb12h1V7rUQe4iTQTP2ij7aTb3OzbWbneGzFW5e65
spnnchBPXNEIlc5J1uW2qT1wenA1rv3HwGrSbSJYX4GiwLfFMC5TOuiYGroLO4S4zZ1/04sBzY2B
QUWnabwi3/5WOToXqxG0W9TnJaaoJwJOKMZJPJFx8jq1kgg7O7VWWaptPwpSJRt7Xep3WLMpExt3
ickVr5ADRigcyvfK7/ozV2uW1VizobhBsm2y874uo/MUOS7C044GsQXL5+MOCHs6u0TCmWZRdojS
8PyLBfhrj3OumxyT6ytHMgacn4sUyPBxogq9u3Ca9qUzLRJ60Cdc5HnKbTtNcf/wSAihZpZC12OB
CAE/J2MnS+XPMwaZwQ3IP9q8efvgzismZ8l9MV/5zXCBD4mcEb2YSS/W/vSS8L0K0aiYbypB4pgp
MFolZ9NSU+IysnEWpJH93Cj5BGsZQ20Kz0JXLjDtK8JWudOE8bSJ6+ylSJOd7boOaubki/JJ/Ka4
of2OpdDlVmXpn0vQRq8d+CNdc/HxtdU+liM1wd82y/HS9Kdg2yXyudFHd92WkP2rWuATLtxxXc+Y
zDyKb3KQqlMc+NtE26eTl3zxFD+2kp+6aUKn62vaDEVNw8Ea9/NXbYXRWDRhaF5EWT9ATpDotPDC
t1AQ8vY+F+5NkTtHfcjcjRkj9VCDuSogfnF0ViczafLNVICV9Z190FnOOp85dAz3VnleW9wscU97
oZr2iSGOAJby7VAhyjeZqu4SVIairVpymwJKSyz89CwQAfJaf7Gc9V+qHMEgimVis5Ualpw9oT+2
DEuzclq9DcwLTQcnxqzuPXYauYiCmv/hOpZETNmsBqBTbtTduogoDcyhAx8ivKue29ba9jRc7l0V
LBo6uQd7ypt3NKGY/yBJDKm1VFAWJoAStOhJliFbYOn18Pb73kT16Lf2ukldaIh5vg8IWLmmRNzA
LPRXoz33V+dxSR5AUtPIkutKOsqdEx31tLkSbvYd8Wt+KJggkAiBScp0AMECJ62EQ14OJdyqsADc
kXTDuGbbofgqPX3AB+iWVzEnvKMupBuEh5rUhxVgCOhqWypmvkphHBP2lBAQKtnqJNKj/DCxd9X3
VummO/JBhyW1RbEQYGIZVbTkqkP3cbImAAwhs6XbFcu+Auw/DAfbhXnKHp6y1/eEVIrGOIsTYDx+
W84mqDem4tkCgFO+0hzntZimR8h407pQw4h5TChypaNqE7TjbR0ic3HTOtgUQ/QSijo+cwLz3qbj
tYrHd7vnbP/zGvnlxJWmdF3qX8m5qxx7Hub+0FRW+WAGtkXyTyjJ+Jn8msTHPv1iO5jfpZ/etZ9/
iPNpItx70ov4voNjNIAZ9YZ3lcrvMaJFInD+/Nf5ZQOXyBssWuQOBmgunPO+9MNfx+hpjLS8V8e2
xo5LtaxVw5kyA7oeGSo8Up/M6ubPP/I3T/CnH/npHtfkOfR+GnNHvEXPeU1E1PjFhf4XtQUXZt5f
IRFc4OH+ZcePC0ez20n6x6ny2IV6b9g0DYSKJOqvlWEF547VkkWkIW3rVdHsjUE5cKysc60em/s0
t95DTICFZdRHG8IiJa+wTm65yYoqPufueJnqHvqsgJPEVoAoGNJXl2XiHSZerKuptS5qXKPrttfU
BUpywBrosQtk8pdoEPZ5yMAoKrNgWcT+QMeTQuLjEf+HlugLLREqVIuQZHb1f19M9L//5b//v//2
Pz6Jif7xG/9NTWT9jcra5iCeuzBY8P+uJgIOQOicpZRi6AUkh3/zD2yARDdGGSRRGs2wgb+riZT6
m03lMf9H5+hkvvnPqIk+vbSImZhcK+HqrlDzqfzpKFZVWFbhlA2nFESF8QS8JTDDlQPJ2o7StfLD
r27/n6qTv34gigf0GXSjXP3TK+uaxFwI2hb49XABUYKDgN4KEkM19xWOzMoKrV3kYLXXim1K+a77
hM4TfjmpcZ37NAS5vU4iXf/wvV39tR/+p6xNr7i2Nmgs5Kdt8uNjuXzlbMUAmcmN/nnzUrEZkFoi
+5PljGsuootqcG5j/2gi6O1eqzliJykAKlLSJzE3BohKPrHzZrpkHkPRtMkyuZRwalNjicOWSe0+
4qRO5FGH1+5B12uNLzpAn3uNf31mJs10m3QljM8qkgpZaO2hIDwVbgO4xaS5Wj9o+rq1tVfbeggg
QPei2DcwJ+sOmkG67M1mxYCTGe5XI9JPwqP5szj0okzkbS63ns+FcaR3eUOMWHeK4aPGsQXXPLmr
HnBJGG5Fq8k/o/D/4vycX8Yfz7a/figiHwb9StEy/HS26W3tGHEoQLVY5TbbSEYkjv+Yzx0XWgHM
mU8yK7bCh8D58Of1YvBqfv7RLuWBck3kfJZrfF7GRmw5CR7oU+WAlM78hyGm+dS2h76zC3LZ/FWJ
72ApzaBgOeOLt2ckWqAaa1kaydaIvuUpMzJzQvGrRz0tt6D8luhGvLKKEE7lEKpFZJqvTt7uNczZ
sO1gFVlnTGBuU3yw+UBR5mNe0ZyUWTwSJUagwdrue5ICO7KLxm+0Mb+5aa5dz2PfTMddj/aZuzcZ
ZlZMrmipIXO3OuuLMsCcC9sfKo75W+H7N1wGsLpg9Dz/+x/qAJsrEHgOk0cTIo1v0o73pYmBbRsY
5aAFxdrexMM6A3EGWKcltl9A72sc/GAccc979aon0BVj5E5D6z6BC9UDWkyROo5JcaBFe6SXfTf6
xIKKgjldnl5WRrBFU8VVWA2QXGm7EHR2G83xlLm99gGe1Wb5HiTDdT3Gb9M0iyb7+AasGvMgEa7j
ltFdbZrlsmhDxLoCmpHrb3TgCbikuCqEWKb6mk4C2IAvHpj96zI22OFphMq5QW99fmBBFHgiQpJ1
qvRiK4P0OQ6SnV98Y0J65ZkQ2eZQdsGI387OdSt8a+RwEOnSNzC7ITaY8ITG5rBJwhM3KGxsJoSC
7kFqyXnrxd8rjFOyw1cTpOdTPaH3tFp81JNcNW7zkAf1A/Z5YjhcLOO4upEZ2Ju4ACs3RJfe1Bx6
9jxUWouwVDs7ho+mL7puOAfoi6khucwLfJ85OqM0F6grK6wD9rr3M4b5BJg45irv64MThGRb8OPM
Mb1PZLWuxqFcaTTmF2FYhKA+FXBaaInI0LWeDT9wrya6YnsCafcw2pKvTqFP4iDWKI/c4sXV4cbN
Wt6f1ygz16QsiHrHqtPspo0Kym2bz7VceqmNJoNN+GXhlUq+Kvl/3Sb5uTTsXZu6n43j045lILgY
ndCXJxJIMdm0h7SM3nRSvtB0OQt9MLG4xIi3pLH784b1GzgQP5kgHLYsIbl4f9qwSrsLRk3G8uRO
5k6a1vXk7kFjvblGD9iexFyMjkVgcf9CSWfr97Iq9pEf0aul0c0OdU0hcVXbIH9oPM3/rHFIp8qJ
VJyXZY/8LGtgxvbZedml56aKLx1CXv/8lxCf6v35a6MzCS6Qconi6PObEgWybfww/v+EnUlz29iS
hX8RIjAPWxIDSUmURNmi7Q2i6LIxzzN+fX+p15vu6IhevXplS0UC9+Zw8uQ5xnud1e8IigZug5Ph
1joneYb5TEwkrL6Vdntpt/Hu2M+lMrDFK3row/+Tfv+PkoG23oa9KmmA9Pe/nmhOjGvGQd3eKzzf
CuQ1zJEdctrxekCfprQiFQXABOv1rcj9Jfutd0JNQQmDKX3FyoM5w8mqcyTdIaK5JevY3GnoednI
dWdpZiwRIxrsq7nH/0+1YxKH/1eQRvjWdWguXaaBnkN/8z8vgKJDWnI9u3+f9yma0nu5K9iuYiWr
xz/pkKGJoqKDRcypVZtfJImzZq1PyWZ81wy4vDfYzOiTbLBlVl0/dHC9N1yct6l6SgztbdtZ5p5c
RCCmg2HiE4Igvqbi62AiM/VPaXZHFxnLvbWwbJsZ5VAxKMnDGHk+vR3mqMD1vwElw3Qcf+xsNTN7
8GrERIkoFpQmJE7Qp4CrE1btcqxmdnHLXTZhvYejjJ6fxejOIwLDhCdez2brVdiyYFkOB69PADkb
GxWOpcWccidNMAHT+s2FgbYWEdzyT5btIL6pvf3B70/CPm2XcIKSqw73mAWVVbMilyKnNYdwqT+s
zQGxue/bfVK0A7eJBXIolmg4suMKSPKoMH9H+IJEVa2FL79h0W5K9uEiltgwe/CGR03F0qC4byvt
zxI6CNQ7WLtouvAbVhWXxebDsG8YzIUlBXMxPIoUARnA4b6mxISH5XrXJPlYHZRPNgTm7SOJ1F+h
+0PVHe2YfLA+mfFDfkMNNhT/Yh0FgpXtSwHu4qLhQNtnjJNtD4362kifRLSCqrU1HjVHNdkm3+W/
CQOHTfTqaLG3aFOzz3+b74l1T4q3RZ/8ou/PGa+49WakHxHbiR+r+xC7vzFDaWnPEbKoINNgMGuh
u8J0f7FYHB6vintrln/a/p6gVwWD9+ChcsVPq6zxxijQyj/qcBfw7zbKIRw7M2oQ8q7Sv1U9hebk
XO2NwrZ22OSrSTrYLySQVrrzFhdBn9j+oBoH1qeGGN1a4LQsKbiQoG9Iv+qMg1pkyR3eGqE7dHWQ
Ug6aA49YfjTnxVl9dTTpCeRLTSYx0mwjaQNQ4z5sHZKm7k2c8/DHKDGllE+dAfI57UzR8oAzjV4C
3xXRH14kO8yM+27YBkKxj4NhI/Ml1gVYLFqVGYGECT4aZU9kEi7meboY0OhTNCILG4dvj5zea8zq
48NQTv5kQzTtAQ3YRIDHP+npK6v1PuOKg6cMkfezxI9kKPHn7Isru4hRhePv1rPV3SjlVY8nv1cf
Jr+MbfvDrqxPzsjOJaajhbOEWwaEzL8fJoSeGHliPnqwGAtkobvi9wttxarusxxV3mJHnVIhcrxU
KZQmizVX0ds+slpyZMH8oPFCPF5fjvwlcnJBvNQnnHADOcRyuFamZ3XVRtwk+ShdbYfWjLV8wimE
xo3ME01f7usOfdhvqpmATcWl+MRpmw3pI0roW3woWNzb7C3ocH5MHBxDtUtrnGGewBf6z22Ai0i9
8TdG8JYjlxKLMUfDfYICla03XEr92KPzg+8nwv/oOR2XfAsqbqRSwYdg+LFVHyUjVnm1iJUdauKP
vA8TmQUJ3/vycKd73PvgYAdAUXTvnhZdQ7vF5ADRP9Lg4vyG+/FRy1usvr2vA40CDKuqOaTFmDWM
yc9xHfK6iNvgg1weZme69U5zanE/0nAIEqvavkqfVm+569ON4ul9mrOnYgOIdUmBI04QIE3TOCHo
BvMR1X+2dp93rtDARYR1wXyuuEJRZCfCDl3IiYy02QvdXr3pzl7NgbSGXEgXqfjOusX+aXOc96E7
9yxfrjsuXthTSGZLa1kyKoOpLq667jH4QlaXR8a7O0jTrnWP2lQC1MYPRWH5Sfzop0cips/GAyra
oQmUBTibr97rL+72pC1kUYT05Fs3bYzgCMyr0ERl2u7NSOUJy21wcXtghYIBrXn6i6L/MWUJFro2
4jHDeMcqIZBjhwuyL/au8opbW4c8x6yVXgTx7LHvos7G4WfkDbNy6PBNEE8m/xiy/40nO6v9Z0Eh
DGRJsqE5AkMHhDj2nJgZ9vXRXKvjgOpz33PHydWUmEeeHbcXQw6CB3+N4uCyV8zL2Pc2IJpNFUo4
bAdgV0NQYyBHwodMsy20JhQBXD5+QeahwqONFxW7ecmsY8I6AV855h47K6RsPoOc8zyFUYgKF5rV
mMFA1BdcPJlg1FWBnHbmDnDDJx9A8OBu0wssQJxY7WPC565YXbVXN5Tfb3EH5PcNA99F4yt5gYG0
4mSwvFuzFYI8NgxcVO+QEqkPkj8KbkqmbDw07j8PrhuvVVkjWnfouL8bBeasPEyuCSGpU0d/3epj
unZnL3fPrvsxZi7mFxVrWFVEWuYPS4XER8Cl+zpqsj0x3NuuhnMmNYUTQmdBsodpgPOeaO7ZCkb4
AIwHj+LnwiZrtMycitr9tlOAKDySsuoiRMkOxZsXo9tbh/v6Z4y/xfUYQks/5hykPVu/fn8DkUL8
ouWVeeMQEn1W+BdSWbjcbkF47AQZRSRZmiQLS6anffamLBjxwQplldy14WUe7A4VaNjpc7qfSuSq
81q59OzTlY0eDXCq+ia0VBx2YWMy4EWa2YLnN4RDFrUWdTR9T0L8SGNOodqe5a9J8of34U948RGp
knQ5Sl4WZCNXzNMbk6VIQuZACl/QXbEG+7hs5GWvpBLl/8NJlGTljUgSuhbmzYxM8HLX0kuXPFtw
FDWcnOcyrJKZSq2CE/3YmABKiJ7dh5vPLAOSsqD7T5AdKGwkDTc51VZT+JpOsCWLz7AX2h6ER+KU
A1yWRwqyZKNV0HFz65XmVKCrP0Hznw8LDreSKyd38p2K2agTw9zV46BA5NBdObZu/SHXSYdKauE9
aE6wWCEMArEppoq29OzrVvLe9+5Zy2/79iR/cdqan1IpKruDohL1c4u3cEr/2ATaoIbF2rKx7CtJ
G6WFeVR2bGRF+rNF6dQ+98UaSMEQF0P4FbYZoLf4+JCA4LEEY4FXp+Vd8MMi0OHxhTuhyq6jpOlc
9in0jVNpHXptC1QeSQ8Yg6U5iqXhPJqHegHZQQQ7t+/8cjnhifbAfRRpR/vscH/l3sndtgg9GYgZ
NZh0DKwsnYD3fROsBu0BpB5Z2KnOtY73uH1TY/O4INaoUewoSRel2mNRLV8SkEtg8dzqZ+NdPGd4
cT0Um23lDTXqyHMoJktclSBvpjjIqQHU02ihQJRys98jY2mooaujV7rh5G3v6+yEdHnBCtvWcx5J
w79O649ZVAMIix53NsX7Sd6+VD4pAp4ljFqpapr9JhiqMF3lryK1cdh4YsA3MKRqeFUW31oKuZhT
AvWZ6DUOjq9T2NXcx6w+oVgaSB3UM+NorGgarfd64vtxzdaa5XZ8zyUqrGBpUiwY1a+h6Cm1Fl9P
Yc+U2Gzmv+WASrfVkKpc757jA2rvY1hyI3KOH+KPDgWvnEiPAJ3MbASSESSubhT4DOKOEwXrvvIp
oXWlufmMGXegUL5beLnLKaqxBxiD4lVJkcGccMomuqjqp02K7TuueoIRhhArKBTlNWszEkAd9ahb
BKZHKWZzCUhZ0jJkIumBsCl/dcrxncL1xmD5gRsuQZyJtp8MXP19OiJvdZhIX85snxtKsL5BUoTK
UD54nfIulSrQVQovCDoaqihVwUIh/3UV9Ldc79kYjlkFtb09zRwbSQvU4bj1IAkxJiHYJQZBQ5hI
SYhEYT+ZxxS5O4+z1NptBH+BS0zDg78OawJ8quzKqVb35SjpVVK2XGGqDB/jS18XlV5iK0734UKN
E1N9drIM6xxmjoJNgSjIf2eqhx+ohAY4QYW9BwI6M609W5N1aABNmwK2M8GQ9Kg6YBUPya4UjQdL
ilKSXc7lkROJZ2UoZakRY3SCZ0f3Oa2oOFKdjjik1CGr90tKWOIVGreCilFCoxQXqKrh0Er3Nt3x
qz/MiDUtaRm0PHtSXLA7TjQgOZCYZHKvPVcuVog6/qVUoZTWBKih4swRGTNu+a7AV2tg8ZXQFKCt
wYf+qpVGLVKtNrKIQ0aX/pHzaXLqiC6nqcf/pqAK5fZJuyRIipvcEz6aVqLZTFRvB+WSkGsM2hBp
X+TgFqBEQ8EEIoWGj6YblmNRxbBf6nFlnVhEIah4Fq6uVsgQ31dXLg0FckkKJwR/dWAexYBCdSSv
ToN8LHmPLtAyH1KG7EimSggcVUIercFs3wuazJyNNHcPB/owxbkhEaGyMGhmO2Zv7WlhS/XrxCHh
YM+jP8sK6ogif8XBQLlYoTaTkmnS+fKzcqlWysHmQ46cHNINcQoy+Ww+S9rpAYhneu/UfGTIF3Xt
82pBn8BzAjydcts8jjiESVuwTlTp3qOM+TW8lQWZWS6fNL8Dh0DXAMgT0UBBrHQ3/Zyk0yZ8kMH9
FtPgjsl0nJTulBAxZgoKbPUOrrUHO/tbLBIck8Xyp2U/Wts1JyTF2vaEVQvKbaA1pr8aQ+jJ1xh+
Tw3hjMC5lB/LYvt00qv12DZqDspQeRT816go+Q6MkGTe5dExMsFAfchXq+HSpRcH3q78bat7mTOV
6tBCd2WU4y8JuOEKSquejtJGoyfPS5ZPDNwZmhDK7PF7q68+5onYNmd8hFT2E5Lf8mzlkXdpfXQO
Cyr0SF5E0jiC5gZdS3MfY9feIxEbv0g5y1o0eezu6n3o6A6XkkqTRO+x+dIguu0CI1Yop5brST4s
gq8nqXatUbl0tnUWACQlVjWrZIzmJKRyKZfS8gqX1JcSsG4AWvuHk25PXOoG+ovHvC8lHMkhbBzl
K4dITGziMQSrCfnQFfpW/aFxSYoYz0pz0eALLz1IpbKrwYVG6DxwiQqaaIC5uV8SdHa7/6oxWT+j
hJ8OAn2wJo+7GA5j/Vunv7kg3nKMkt3Gge8hII8YuLKtRHkHpsl0DQ8amDa8QWomeDahABjt3px1
eq2lZP+DHqvD4E2gHuiBB+gOIRqnX4iBtpWBZ8Yw6axrQbEzoUfsvcQ5MDu/rWuot4gFbvIq6WrJ
90DCgPyx3GUp0BCmxb6cDwTT1xxtn9XdY6JHbAlSAHJlVWyfGAulsn7CI+8NvFx2QU6o8UEDFiTK
7IKZpAQmFnsxBgy2pEGHgKJz/6XOng/celWqxe/sJhKswQGKU+f8il11uLTmqSZKKBSg+jpeKqp3
pFcF07PdMezURxUjIgzwFOOFnVT3KWZjaee5AA94Ce0N2okm1s9WXgZwC33pqXOeD563B1p+Q/nq
2tOJUSU1n+e9L/OrlN4m6Bra6OifGe8FFbqHUiszP3bj4oNgGU5mPwtKU9AbVQQWKbN6ehk3ngjK
ju+NhEgaBqez/LkbTmnU27TtPOScT7TmzWEh7sooGpxRXoG0OYpBXTQ0EdveVBUdWAnROScl3WwD
MiKC5ZIPObNFx64Sc10WZeChcuRoDmfjOABA1A4fgDgwt8z/yFcl0c/alYBdjLN0yRVm31PdnzF2
ewac8bmhXlL6Q0wNxmc3x98lYUnpry6nKVa4wt5jwqhx2WkA2THUOyy/ODFZ8+GQ2XInEFa4FFAT
4UoG545gJs5dkkZvwZSLJPvubCbHZD6CSU7gEWBWIMBNByZKtidlAL5yMDqyz2hA0bvR8vO80PtH
bNg6ClrdoBNlcElg6R0cXGZSDwM3ijUlwUhEN54M7ya5eS1KkA5yFPnH6ZSAp6VWJ+l1Op0al7Cu
Imi5kGB5uzZ9pNz5wSTWSGUMX3xAzIR6R1sW5Mz7wMP8a+LxeUqQg9TtvL0EVXA2ik+m+UgAnCUT
ytEGYRBIJucIS8IrqBpoDBz95zw++k88zlqVN7/GNEiUCgnel94F3GZpiPLUo3KmPYKVVBwFfZCU
zl+IFfF9VePAG63DIohkOd3lM8sJ10EO0qV8lqJVoVJdyj4ydvVzhbdo6/Fl3NYAwdGwh0KGXBc6
1/VRsSfSIhR785xQDkv3ahg1Smci0gY2yK9CBTqQXz3pmZ+eFAplgSYcR5w8w7WkpESjbO5R0cSo
Tv9ZNPgI0AjKcavxNxq0b7GN7bZNlbTeu928Sm3m1tRipGi5ztLDq413mKYF0fLbZLKqi5IkRT/b
urTfo3P2qvLNqO48YzPbsP0sfIvryxnZyL0cWvbkDua7y+qawHwMV/0xv8pRdOZHwovh5DjkYS3B
ZIseBYEuIPAURPWXxpzJAPDkPMVsqYylzbQPFRnOmEn1radtVMwzXqzeuUR9XJK65C+YFaBHMDzH
7yX2BTPlgLwCK54RXCR1UMV2ZIFFJcJztaUFkR+TQkBppxcb6EKCtBzvXOG70klLXy+INLCsC4am
5Nu1+8TV+igAHEfKH5Hnk/oEIw98ZUCFgKcEs5dcnpfTxXU+dNUJtt4GPOJ9SZUDIKN2DymYWQwm
cP4ouG86GKYE+359TAPiMRawrQnAoDVRk06hgpskC5nYG2gDhtSoKEpsSzWEqY9nzytPdQ3wAoRQ
9BSKHFC9/sRYjdewDhM2RaiWwHhcFrb8ky+0YlA+pdxa6ls+PGTeBBDPcpAg2vS09DEWT3UdbgJ1
Cr6v8GoEjJQ4L1hfOWS+5vWXhU7E3oewze4WxWeJr7PGTwrQ+IWFb/8ZDUgpJzWtQJ42RatcPLmS
0ipISFpo6wcfIucXfCARxUa6UFPrk4TeZnSufBUpykug6gzHLbs9CHYkYx4NWcgRwEwBlx9k0EEQ
LZGqlajWo0RTeLRdGxXjfpfSkEVVcicrGSS4Oaaxd6fXie7GZamp7jtEXzk3ICYy0ZCSxpFOzFoC
tkDoaFtU3M2vvkQqoa2xv77yPrpnueLxGlV0s4irRCbVCsqI9M59qDjpe9rh8EyDIXUCVEj2p4aw
M0c4rtp7Fj+lRv2CmruFsraUJVjn0Uysr0vLffKa60Jv4HomwsT5qY8JoGp3tije52T7XDriCnWk
o/EzaRLq3nwrpdjvR8zPLJKM9u5qvGsOd9vR14DftAZvV7vZNELTDbsnHARPgqsR8VgujwQ8hDhB
CI8KeqyUiy2A3GqZx76lLfhvcFswR4thioZ+pFSBXyjUeoO9ysGdj5xrOgn7LEyFhtAqLxyVcwJL
EsY9sT5dXk3K6l7i/mb6dBxHq3uj7oH0i8ssl3TprbOr3gc8A2QwJXfUACSWyiPvOQndG5dvRIne
vRjjfBkhP+iEdinMsbbFbTQJ5cIoy3RJdIruAqgBcDNhO3Yf6VqR79PFxpv8i50H2HPMQS0oxxqT
8TWdD8qREMxqdImqZ6lguhEs0UbYmgFRyxXGXvC01tcin3xB0CfTjLbFxXiaATMuuRKHTWQh4bAr
fdhB+HcEl6V2YX37SauqADcdU5nPSWtEkHaCoTvE1fwi6VpuYWsAaNcgWM2K0waewlN9NyFFtzxe
b8NEF+BbIAW5pl9cOAZeXBxXMA3+V2DWbsWVqqDbmiRfgIKMUVkyj+KmzsSTlQQvn4mCouCQxGnj
50ejQHsVRIyM5wCDrd11p2dbN27JSpUSE+BIVrtzM8sT7CHNyY+4VFAjadcZhaSS37cto2+rN5UH
IMS8nBgirZPNxJboD3p+BPuSSZXgTBgA+zVlEcq3lRfkJJ/BpvkB0WLqQlXIqwAf4uO1M0AGueoL
NpHAzC1TiLsVBbFER0Gx6fVisA19uFoj9SQxpWaUMGvU34T8nhkNELjMLuHBIPZypRNrTcxI/tjA
GyVzbYCGYjs7jXVdLevcIQjBqs1zG48Q9zR/1pyQrWSbOJll5smmGJbb18zJk/xzScMx7ICWHBYL
ZxYiihQz0th9TTRoq5Z3K94jdekiuSX6REL2KD2pkyvmTxoQiGY/S9v932Dn7NKGVszzjJtEfkRU
j5bpC5RWqlcXrHBd62f51s1d3clF7O8zu/e/MgXaiQm0lZieKddGsIz4IMNS5vKRhNOUJ0RHbwDK
SvfT9N2b4C49PyaT7K+yQFBjkzK4JeTYRiRHbWama1eEc7p3gf5lWi1jU0PTvvow1uZPqntEJsEX
BsDeDS/apY+NU+ughDM+NHCo3oOkVHWXlmZPciyk0KOgnPP2Nma/lBl8ZpUiitc23faE/9lfV/Wc
YdsOz5/qfDlkodQCgkhuyCT0iB543Rhq+RzK6Ftw6q602YMgeACby7RTbWlCyjsOCaRtGkzq9/0h
o1mrScNMe0wqLscGRb7x11B3dFPEkJamCQDQElSTqVGp16ci/yGzcer+eWZNwbwLuaMRAV4Yskr7
Ici7vdlnPRso7dD8KF5IDwev1o4VS1oxOZL9LYuXz3nl9b6oy/fE+DmmDri7gnbFHwybBd+PZ+/M
1q5rTQETKX1zfZRhT4J0sA9/nCbAlxKomtjLcvehTE9Uh8iPoyeAQoVLG18rVpgYN6mMOR4F+KYM
9wSohFuGiCd8fMYvutGeJep5lDaSCyc8ck2FsQigJhvDmMFa4WgG40i6BHdz1KtUMy32rx6Jduqq
oKAqLCBWSNEiwIAAfTJjyDBd8PKVU06hS/UvpV4x07my0r7OIQYqQd1fBZMSoFkxUwLiiqiRzZIW
I3VcC00pFKls+AnKM/Bs1HLG2W/x7OYYHgpcGLlTkjQG75+R91zE/2BgjIo3zOHyLkCrTFC/GMJY
nbjrtZ1AkVkjwShm5Ezk80NupuBmfYnwKOibfZOqIB5HpFHtsOIp0Lz0exnIpdDArd0LLqcHbaQ6
JISuNKkT2s00JdQ+EruXjPg9UyZxtOTLxQL5aU/yoqQ0qbMqcIgMAmQVxM2eF9dTwYJemXRQAjOW
vA6p4GUGD6HyScUoytZyRPfo8vmIHU+HL0sQlapJ6ih1pMbRr7oSBzJglsmypBAZgFfAQlLHaKp5
Ep5EM7s8lA+pyFzgvrXZYeewp7zBsSF2I+Pj77EeYgHPDPPhFsRj+fIAkzKjlCcrB9hZ56DcWWOf
xktskADBVATYRRPg6Dzh6JkpWHa+DeVAH3dCEhOT9Y8NS3fQSwXpW2t6k2EYvq5sXrEULKerhB0z
YqZrfLerAC4UUCUTDR5D9xv3aaQGPqz8c6pQYGb3WK6XwN493WHCrESlh4U0IgOxfHskwI4a8TDX
HhDwMcCtjiuTLwEE0oYwb6Hck6Xf5N1LnaB7De9j8qVW56mOLt0/h1UOt7xg22JIC8ARAwwVZPZh
ued275c1A/m0xpIhsqmSpPOeQVQ2AK8U0NWl7pQkLLPRipKnZ+ND8RBHjuvTwJ9J7TZnv79+jMNM
M2XIOyE5EZVbjbnrYvBQ6iCn3uDT+1KKSYUqtb7ZyZ7jQcdrVEOZC/0Q+GCCBApxvhofevnB5hw4
sv1spDi9jgxztqdkBdFfrxlDCGlHkOY61GTZHiB3QtxLYeRFE1KU3IhdY24PkMNyt0kfLQdNAmu5
WCeDHXRBJ2RGMGSgYzP8z20C5SPP76eqGMBfiW3dXUgc8opLywGYuMbAG0JSEZKAsBxm55bxql0C
1LzuTxkwlWO+DANwE3TPjZ6vj5nFQ4IxHAYbqh4JgJjzMnWF20L8HOiEBGvBDup5MpQ3CS8otUUQ
WYIsSlpvoNimFmRiZv/b6fE31SUBdt92SMHCt5AxwFA/V1OObxSt/nBu4Olje18snPE2SJPsWw7z
bolfEPA4mAB4GbgFFm2hVIsOzjHb8g1gQM35wGn91qx6JAcAHulfRiRdu392xvICu4zNcC67+jnm
SpBJGti+e+5nW6VhzIRGWgP2f4F4bH/j0FhrVNfP3KYvjsNcYreXh/byifZXJGNNG0oAU/MzW+bH
1gjlEK0zY/N8+ETHJ9bgBC/uN9zWIk+hPUC/YiuHH2iCvSOktaPd+VWj8ALdNHkaDOVblrBfmOJW
pPMfV71rntlXwxp/WN34o+jNa4tCytjpdySGusx63ysnRLvqhT9+cVXeIbXwoCrfVpuwIx8sS21o
ecaFzaWrPAENFqtUHUO/YIdunTa1fC7X5O9uW6ekNd8bp/2x0C3TuepF88LKiTGuL1NdfaGDeYfC
XuviToATBmehsJzrosTfBgUVGa757JybpnlLUHZoElS6Exu6stt9NEv511SgW6X/tGqHi7PxvvIO
nFe7qs5mYkZDbJ8UA2O/vMFRem8/hPNTTHZEQ4Ix4/OAjvo+f0cIF3746O8zRu+rfR4V19cp1Tlx
VfNcj6DUvAFZpmgAn9fcPJkKiTjTEHVKaGPM/Fe65v/OZRpN9u9mxL4FGk3xPhbpx7ricTFXv2Tc
vTXKheLq3VpROIOSr6rZafa2z7hcHjVWgxk2ZqoxfwgQrJrNW6o5DHacM8M/A2YesJW+qnTDmM7Q
aWftDJ5qnYBtArv6xCYt0l303MdvMuAplgztbs3PDcNv3B+Gm+DQzcgE/3Qzfy11xRIX9zO2758N
YvNjFrkKBi0EhnatII5nx3quXyfELubYjGI18FIrHLbk3LpnpgjXOa+DjQCbMild1/RJGsuNCLXi
gsEU7yqDuWyHTt/NLwaVXa4/J878MivO2cTsfl+c87o752pq3uw9vnz9s1M9NxCJBcDGvGLorFDv
t89JU869yTliwutmw0WfYAuyIQ8OW767menPieMvVf2iYKiypMV1WVBhmTAAxikbeyoyHP+uVFC/
Q85JUSkQh/qt2/uLTRWvoH6mzNqvJW9/AL7hLLh/9ur4i3ncXdXhuW8GtzN77rTieWtXNCwm3Lqt
k+OOl5XTzW0YaA7nW1WO35oYXQ/djCzSbdXnV3XPf7XuxhJEUf1VHXFQXc/yk8M+/Fyi+a+R9OvR
tvLfg968uX15NYo2MvDODAamD1k/32aIqYpLfJ5FXm9HJ51eWivKt4LcRBJgRJmSebf5Wz2saOFB
ofes6TLBEsS/DqZPDx1NW249194fKvPJsHc92EaEtDqrIdm2f/MFHjrShn8nVjykgVCPSorqbwGk
wzr7U5q4Ytqi4ryU4sSNHOsw5n+9eQAawPigw1iSzXx0dmWq1izNU7/9QbruTZ31LBpHlfYPt+Vm
PRhq49LkVQpUINaI85Hpud419ACkCy8h7CZ/9iz9XiFWxB8Gag8B2MruNjCGpd88E2eXgd2bCbyx
VJ4bY/WTlufWEHn6dORRtNqn5bgXCPW/jN5AO1Ytf9UGZ8DRYoEb5yObzJQHqPrz2DlH5l49V0r+
d8Jdbdq/Q7qEheohVZIiDIpcnr5P99XNjizDPMiYeL7Nsd9mOZINybOeMILpPA6JmfefMw7UHt6Z
9D7T3UAQEH7vdl+m4WL2lgkli6nhQmQFIiv+pgX1HO8mLCC60NiOAb8rObtkgGBcqExmqxp8W+tK
v2wX9bTM837p/lqM1Q95Be893rZIN50y1A2UPeWmDVYLzweEGLELO1bMi2GR+7z0lnR1aK8xKMUC
AZS1kA5SSYNIXVqs4NnVc5pZp3qfRBTvAjHuNGjxbVq906YUGSA2Qz+og6ZLQZ/IhkbFLD9xGHOY
p6aB8WL3621kiZqGgyeqdCx3pFjo5H3111TXG+2u0eEuLmZhI5aM8T4d+1VxKGwgWhTjdDYsG0PF
jvnA+r3bWVfJTJK8itqvlTFp13UWvpm0heawnOAC8WtYK6HoyboZSlZbLH6PLNJRN9F8+0K0+vxW
ij2uzEMnmkwAlFs7UNxaCDAc1hRLh3RDGJ2b6FTJn9V4JKCdbIT8MBoWGsB6DlD3pHalwunJ9E1c
G4GOkwoA1Piq2QT11DHx4zSmjz2BvLPiDccWBXaedo0bpLmccDGwIxU+2jEt0J+Oy7ObUF0iSQjo
Nd6xDzuOcQY1mtWXJf7cm+nZEz9wZAyj2Vleytn8ZmIYvmMcrjIFzQHIN10DFC8Z66RBW/9OsRuP
sR3H2fDCtJrxogHIiRp5O0c6q1cFduW22JZPAOXYmFf2dlgt9EFyJoc4Z2B2nmF6bmB+vmCC7kCr
7LI/JpfVFPxsFrd0F6XNmateYKNeA/Vbencr9eylxma97Vimz8R5vcOCPWm8lwxLdg9rdg2Ldman
3+reu3TD8qZj4e4sv9fiR4mte469O+HEZyNsW3/qlpB+mY60YlzUPzVYw6dYxLtYxeN89qHm3mnH
Qh7duNOkq9FiDQ9k/B8eVvNaxUp/h+fPYMFrReUNrUNn7U4lU/rNMsPYbIAxvICZ5/uquk/2nEK7
BHXH4n7E6t4Ty3tNOeEtyhdJfRPuk2KpH7pVb8SM5lrhkOLuf3ZPQHrkc5s8fYXG+z7pzr8aXLBL
sYznbemeyuxrb5VIryFUNEKyuhjqb70N0dVmB46GoC6ColWwwEqOM3qkPRSHFidXM2XZDS5VWmN7
wx7sZt8cIuFkas8Idh43L3+atvSo9e11jbdozBnFNgn6Fs7JwQLA2HqUHpC36jSEl3b74KZhV/ev
VdO/uvbyUcM5SFFa8i17fmYL9uAhbwpzCdWci2bNoY1KNL5EYem5T12Jfd8IjKtjq0SHbTh4dGcq
CS+Zvhe0ssNkP1BKf3cyDUcb6+/s4Ypb9HWgtaLFU7yNVD1Gj7HOaP1liSTdWt/Z5xUo1rKhFvKU
2x3YYMr/3QftHZhh5QBTY3QtmGRpvXBHn7IVFGxgIXLMpj9Z87LEy5/VbX6iWvjvWmpURemPesaR
UE1jUJ6Mwcb2E4nkf9vuzU506thjPwO1YfJnIR7Z5m64AS/oZseQSWU4BxaNcE9T/WL/l3FivPuA
sVfcA1m7fS823OWGFPJoMuGvDdI0l8ZnMyjnWFUvOuoo00xPsMBHt/sGj1ffxQAYSmwXNnH3luvl
09h1p2boQpwDVj2/tLr3OrreeaGJqAbcHXUnxScJQ9/FDCvIJczljUJYQBXz7Tsq0b6exH48/1zq
VQxvTy1SRpoO/cTdX5ksQZ3Bv4fHFsQEsp0JRkeBNTOYXRhSWU5BFExZuGvJyWhFow89ZwMx9c0d
V5VxOo7LyE41yXrLUuVprLTUn00I4SmGsPdBbcUCARzOJts740TP6B1rl+HHYtfXtOo+VWSg2VX5
dMsHDE2YZe0YwHz6sGdTANNbreWP9qBO+j/ehmla+lTrwztSeSd05c/ruL7V/fLuojvkVQQwtXav
G6qwwASm92ZYMaLFyv5AXOUJJbKjsw3PXkq7XC6vPRqurhEhVe3BPEbIVc3j46ABH+nTtbOMVzSp
XhIDEbe0f9Se+wYoChc7P21O/ap1/7RK+Wz0yTev986blr9o6vI8aRn+4K765sBiyXIXqjdDB11H
C3At/3VL+yOHFoD60EXbtb+VbC6uQ/pWiE1niz9QhoxX6mzfl97+Ny/2D0SjEcJwLglrB/uIjyDt
64RLXd+8FKPyYli+shenRjd/lkqbvyXG95Safstf67b9mzW8mCHlMmze8ENHsCMD7bOgw2jbr6E0
f2Hg+DRX5h+M5X9qTfbcJlvYj8W3S2eMyD9jeg290f3lzPgTrVB0drX57cRGNNszXH/aFQsj4kz5
pe7Om5nan4XbPLveH6UdL5yW8z6Yp45VgUpR/1Hi6eI0+w9cM5S5fPUs5WTu7U8GLCzu2O/67n7X
cdhbJ/2mYqYbjZnhHhH4ZIWG3VXNQFBMwYK4ok9yb4YWs5y7nXKL5YEsDdzZDdK4Z5vZ6c7LgG0j
CnW/9/9i70x2JEfW7PxELHA2cusePs/hHuOGyIjIII3zPK2lvfZaaKUnECBAKz1NS9Bb6GNW3+7K
qOpK9L6Bi0JV4maEO51uNPvPOd8po1uj+d+iOOgZuBRPZb8Ns/BB89VXAVW2MuNvg9k/KnxMWR99
YzKKzcV1R960xI6tHPnO+BHDkOQhds09jXzf66Sjo1p91kpEMa66mj43hcexLDvmIjoQFZ0eeJuo
wtPea8u6ZgISj5uotFcRBEeMF/5rFzjMFPFNegMQbl/IwxifRzXibFnv1Wy40hhyzJRk1Qb+1gmi
a6+sc725+p7DpI3cbBp8N+LkmZ/zrA3st4bu6DkVN5BFTo2STdDaoHx78D/8ocC4lBsMWtv+A+L4
Y8mUp000QhbZXsncSxqLjR32xkwdxI6AB24mf5Pp0FxlKN4KGKwzn4er0YdYAn1eeUKUG212m3pl
PjccDGmVNnwyW8B0erXU4Gh0OZBwD3mgNvHDZdEe5R04rPnRNDQ9yzS+Egmd5SajEjKVpa8/YnVY
lqmyI7GZI+kAJKsbdH4Kq7ZqaT0xUaXSFHuISHs8b1V583HmaBRB6haRY5NBa+3wsDIzdhDmeN97
dFE0ffuWXFlLLP2ROXYEt3wgoWFTX6VrxRJE7Z3jJ2t9UJ9GWpuJcKWcb53F2Je7EY02Suy3SJO3
qh/vi87cMKW5RkLypLVv4NUPjYkTUPUg2NHS8VCLnRvBfPSS01j7r4YVHcZ+Vm3ykYde6l8gtSkz
op7awgd8zAAbADDkLK9lnWdhrZiosEnaS785Uvv5NtpPSq6epQLlTW3HkafS+B6Cnh5LfRvDD+2U
iE1joGxVz3tRjGzlVXLbOf1hzIq9PjK7d4V/TulwzAaukWTHE3DP28Vw7vIcaJiyc23gvBWx5RyO
l64QVS8XeN7rS6R3m0Ijn9D4QExVG9JgskuFt9cs+Z1qrmsQbIoQg6lVbL2ymHdBvSHhug5lNG/s
z0q1ty05bve5nGSmmBOUqqRntYk3nYQKmJhbYMLPsWK9cqccwuE+NcFBB9aT5yp3FrtC3S/gEAxr
JiFWrryOyPrljoPksXTzs8H5KCd039X2WpMZzgbyoU5SjdOdua1NsTMbezEq4TYFWDeIYttAJ21g
AehSPA8qj6Bi2JqieYgd78FLmFd3cuXCOKNCvEbbDde2lTy6rHN2rdzFYb2W2fTyAGIlWwVUQJSX
kGujRRugeOBCbovu00mwC2u1cy49sUyH/MEpJfMsUJhGY17xEz/UnEp8EgVCKZOZwcCNfkWKf6Tg
yYroVMV7zLsbAANnlS+SCeOgD7p11n+mKHdSUhaR2MfYH/c4UY8jC07VD/u45rjmVIqYUSW3A5h6
p6XpM5up+8zIthkcZJ2WaJXPJ52mMuaq8cVuMhBH8MpNObPt/mo21BUnE4oWiJbVXEttfFaiYTVY
BsfR4r5qqyVfWgwQ5q2IfcRIZ99A8cXJDgWgSTEXlNOeYSdKnmQlphyayrRoHRqbIoO/xrTBT+Av
5zbaeb41oZG2tNVVlk6aTR4wkKLj8HLKk5EXBqjT4b2GmM0MAR1OhPdebh5gsKEDBMFxMMyNbUXv
SNE3zUBKi9r8EDXK8xCVp8jJlybjG864AVhu0g++/hLLj8TqP+3UV7EJeU8JcjTGw0i+ZGZxb9ra
d0cEqw7LHDOxY4XWYGrQ7xvnXWP+Ugz9Z8iMaJI1F/h313H87uj1wCpk9mzm+7WByxVA12fu8aml
3rpOi99z4v8BUPoFQMkVwlJVcuf/Nj/p//yn//p//9t//8JP+pe/9w98kvgNNAYwJHYQlgom6V/x
SfZvtjANGCMqj4o/spNMDb4QJUIakjWVbP/KTjJ/4wc5Kj9Q1XQAica/h52k/RncAenEtIFqA6FR
za/ISqcbC/qPMew0Qh0xIDYfIqLoUCgcWIho97NcaUBke+0Wste85vSlRV36Cw7BXyAlQEjqlmY5
QjcoKfk5yW8GXpKnim5eLMX/HrUO8PttEODlMB7qkf4KkyCO4iu3P3xQ5z8Dk77yAwzd5Lrb/M/Q
efd/wjh5Nv0sQ2Zd+sD/kJjuutY+TrJIPoa/IoP+BfVBsyc+FZRrHazlF1YBC5QSGEpqXsxho1rZ
rrGL59bFsVOU5y5hl1oUV0/gTlLj8AyUdhZHAmSvidVrQEP++zf+Vy9GqGwKYGbREfgVmDUajZNb
MuMzz+JXDC6XIsp+QbX7iuL9QScRtKJB+aK4AzbYzx9p0dS2iTxiXiiN3nhSftgT3WACy+Kp6pX6
0OkmY163e0zZhvGA3TSj92Ko9AwhjfzoMeH5PoYL6iLSRztS1p1argION4Uw15S9Hf/+mvwZhsSV
+MPr/XILZlpk0isfTNfE3hQyO2tGcQ1C4xd3uvGXv8cAHcqtp1uoPz9fl1p3usINVfPix+HbZFGj
XdvVR2z/OjixluZnj1uf0AFbjs5gYkQoRjTRR+Kna6Ort2UDx4IynZyD4zTDJ8l5DDp0GGYgBj5d
mVbPgWGuQgN5kpiH4dYHw3zPDCI7IZYvwmDTFjGON0RlDn9/DTX7L5YT6NoWECCN77Fl/MCm/gGc
VHimGTXNaFy0NFkHA/vZngq61IVKXlKI7oVnC4I0GUyvzY9WUM17t6z28Jaz+ahHr04cfZR+thwo
FZr+3e5Q4KEN70Mz2gXsVDqFjFXHlyfWcSX2qTkfDLqYfbtjMjJ42zw2ANW3h0miwl3ymVCgnvQy
J7Ysq/kzI4G9FDQ+2rHNIN3NiQXpaFHpsatzhS4H3z/npn5unK7ZsgRKPDq4iKJSH2d0dLvLMAJk
WCnsnCuvlscCKWXrKu5OaYPqAC51YP9qbPOAqUHp7AsxD9XxUpv6tUutjyTWMGVjekuUe5v+Xhjf
V3DC7zW9viIwtj09vyl9v9Qye7T/SlqAK9qAq8Di4EE/sKBYI0I48OUzB8SeSSHGDQbEVIOHL5ld
bSF8b6KsuVUG/GrOVSeV5pOOTmI6zHYQvjZ6b33rzfra1uVbkeu7aNdHKlsx6ib1W9zQfxwI/bs5
OEQarObSFhfFr25J2dJF55dv2lC8BOkUXvUPZdt99EvWz09Bq7JKu3JPaYU1qeWp2+0s3Sar49+J
IHqWjMzDMLiaTv2Qdi1t7RLDfkJSrAS65JXOkxUthRa/OJRho/NTc03hFD2AHONQAp5QjQGbfNc9
klbOdHrKgxsfCf/hLZ2RE5HA/HjnjjRzq6ukDYnjeTSrmzpDgrF+86P+DLkQ2u5wHVsXd+igbqMg
kYtGbdfF2G8gvu6AWkBVoOq6V2gRM+b4TLEw1oq9iJPouaQdO22mmmzBSKoYz+7YUmXi4PzOdf2b
rvmbXkJg8VynmqdTnFdLcrTGUq4GST+TUmTp1hk3asvwzItfiIlc8jx6LYOewTSXbEhvURpuqq49
wJWecfM/pBEmJyaSHKGnanD6D2f5j7Lw3MbUF99XtIg7ln7LDHfdG/ZWUH3oxOsmaZappm5t2a3i
KUOPShuiIAQJ5RlBTBpi3HGDPrBoLxP5WdBo3qj9paDhvKTpPKbxPKb5nPqmJ4PYyQ1H70p26ndR
V6ekN98Tu3RmDEQvkp7jmW68JAqfWmxVF6thgGQaarNu8/chgYs8lhj5ebRePad7MS2IFJ6u72Pk
hKBPOMBO8oKzCsWNSuNdO7rsXQVDduVBT+qNW4VbRPz+zvCQHEefcrVwl6QVzQDsxWHREVcPEQyd
QlyjmutoBZgvDZwxRgfPehzdN1+laU7eBDfXHDuoZXJ+tS2f9D9Em6kftcedzb6dLvfveTMsXTqm
UVr4SLIjnhqscgFt9Tmm1CBWc+5C99aO+smR3SXZVm67dKW3GqAkCPDkXKBPkerrvvMuTX+Jnfw9
H/aaA76wFgeaLh6R32mBU+X3nANh3/fckuFRMrqGGNdex1p9oPl7ORRHtX1jjx9zW+Aiieo1XLL7
qgjIfbzrfvageiHpzvzOPitqy2xnUaTmomBNL3yoAUMRgrjvgjX9tft2NL8lLTfMoO37SP+c0KvK
ZZBSwEpCjTFNbvAmYSIzfoxRb87pAudskUY7JpdwVNKz7Igbt1yTrKMnlqZnZhgB5HsUEIPP25U8
x5NOe8q4ha3hoLa7dMwuvsMIxdu5nfsiq5KOdlsOxLv0U6MxGoHjhTWgTx8GqyBQgddLOmT6Qe31
1l5Dhk5GeTd2uAbZtn0qWXUszIZLGa2jAqK9huCShFkJZOcsi/5xTAy0ZAYVzKvK0i+WbjFk/H0J
Vj6fmDn6xqloCvFWkRQfQ89jqdobg1syuqEgve5oADZPDaObpgVoG3ymSAh47PIdEtFjrSuvdv8U
59WuUyYSBn0Ttd3iueROynvauFpXpxQgKWdOZN0CtzqbXTzO9Qy1RfjdMW6+1wqu8aJ/HZi/zeg/
wLyj39E+uxmle+dm2R2q+i4jXcbYdCU6+YrB8b7wrIfC0IAPh8eMQDAVQBEtVpagxLj2kEP8oy31
g9cPB2EdBPVZk3+f8sADMG5pj2ezNxQw0kQWVG0vUmNPF9fRo5DVzvXliMqMM+lQk9xNnajkbOqv
oMAui9CASA+C0FRmOpANL+QxSDWRlHyp4JaUbripB22JdnvnGg8GYMxABkvbkIvQT9GjxMK04ltR
B7dysGfs69Gmr2VVIKc41LUSvKgfWjOcy6G6ix2qUdRp3NI4i7yilFkjGJTBPTIQBmp1XzaLwnZe
vN47Zk27CqOG5JyxQgXJ627tOMUyZ9Wi7X0XBeNxsIF9d8XebsVW0PV08NtkWVr6Th+niK9c9TFe
Fm84MvaY2331UAlxdW2fejmMSVaw1FuMHV629KpxbmIVyuxuXyXVhoKjZ9nk+yZ+c43XbFAXYZtv
CWyt8+SjyRvcjOSHB3dph+rSVCkccpQtm6TloMmHfmHHr63SP2R6ua6b+r0D6sASepR0sxEQRvyh
AwVnR2e90P/wzTf7q0I9B0WUd/gRyHxHJCoVcmdPpHuWtTXc97l16gcFXdRaN4See7d4DQwoH5UF
zS0OX7PSuoN/eOm96DgqziUV/SMPPm4imh2jwYCkMWCXaxxJgwMWKc+vV7ptzqtQnwTsdTtyX5ip
cWlTFWdS+SGrS20nU2PFd5eqkoGFhPSfOteN7C7qsmhu0ZI3H2tbzLNbo/pE9zD4wGFze4lvUmRv
MlLyhT8QhCrhkWlcWaN581zvpdNZkjBFqHa6iXOe9jaLld1eZZvuEFk+Bb1tZdB+46fNxzxGsSgW
pWJ+dwrzoUOj7qC6LmMzONOVsoEa/9q61rJgiGJ46rOnkOprs23oj3eSDyYNsMEl/aF2NeZhfvdW
Gs+cLb5pFhmsNKqPdo7FiLQHX5SVgF0qYZgaE8y00AUF0CDYWy9biBEvooTO6Ti3fIJ1ahO2s54A
njAAVnQ+HNUJ7dnD+GwH7QHD96mH/Uns5lROMNASKig7Jo+5YDuxQt0KenY410dv54tyMdBiBnl9
NWnkzESxPbqbvBVzimPEDxTpBCUtJjypU47afEoEtlmxyFAj5NAeSgND7+S7izJMHUwmwlmMeLP2
DLx7XeMUWzMCJzbo5AZ8fryl8ttwlnVb3SWKR07onJJlolxzPVkapZ9Ryt7ioyNYaG6HHhtABYhx
wIZUZR3gI8pyVIzQZsOm51viZOyyiJqn6w7eVwZwy48cPFfIM+kxNuZ+6twZ3Pb8aY/pUbuYWjqC
/0iWhHFplGv1Y9mkr2XW3OUNzvgAq0xZhJ9TZDC3wmYJSWMadsdgGmHZmS4vQ19Hmsr5sIs+Msnp
Jy6ul56N1Myoo6MWQ3ox5bcal7XMnn0PRBSThptbubeqIxLrt+rMB57mSUA/Ywaon98d6t33gM6C
uafxQKqL7CgLlwe/FeM2MC+E6cKZ9ug13anb6K1xmQzIilBoUPTmsS82avpg2dau7bxvRQk0RgEH
MrZYZgChkF9RMvNRCAaNOYEqRvVxdp4MvnnlIx97eJrjJN4Tl6WlXiiQ7z0cp1xwunfW2JyxHmGv
ZW6BinBuFWtDzwTCSFQf0n6gltO4Yfi4KZhNQgJTlWNvJCYNNXE3jShQtXbs6rAwZNSpQCjQmqOI
5abGv7E2fGMzGfa6Eo4Ntbac00tr30FrPZnUbWDtuYfxQV9JMhVqS9hShnOwURVSPbtOUZk6Init
ix5yCApQQHG6XT8PA7tNUklF3sYzFLNqRvAQy3L3IhTSRDotN2tvW+lTZj3CwYjZiXn1s21GnHg5
CtgVDl5++GSjCh2MsBr5kbgMPqqq28rm0YfEM5G+KF1g5+24+JDzcD9mu95r7F3j4Hby+vQ8ZV8A
vha0P1n37YQBHAdAG+b4ajeJeler4mZRRy1DuaEadN44YQ7nJmcvOzwGEnfmgBcDkM4RuX6TFePv
RZYdkxpyfeFSqSOcRia+Jg8cLdjR8KOC+0Qluaj4RPt+eMztYYkLoRbJiTqCtUmE1o7yAe01IfSb
UKNQXtWWtH1vXnIjmkRZFAflHcGLzKvYkWI79GYzFeH6n31K1IO24Ru5N3zyxFEdfL5tSlkz3kSl
xrAzsjDMWkPBHERbopoV9Gm4N80OP1FlwDrrfondp/YXA8cDql6nhFDbc65S4CQvOBMZlCDmB0MO
jzU1fzbLSJV2hASbnU2u2VD7W1ezYCpW8EETJ8cv7vWccrPU2VkZyN1Ce6zlx1CPKxbf5zTK91B4
b4ODES0R7OXH+tQVgt1GpD4lKk2+avTWGMmqCk9CrcNZxxqr5uZRZAB7cX1O92bCfRzq1rrDdTl9
kXUwBYqI97Xt55gIyMNkkIymIULAH88HhXxKkp59/O+Jks+knuMvumhGuM/16GNKtaUCT6mV7HOX
HlTeN50IQw67lATtZGJviK5PBtwxIvOJFznxvK0XtM+T3VNA/xCFeVSj4joa37KkOltldjW5xIWW
P/etc9QTY1Uj5KXFdfL7Om64IiS4tP3sXGuT8yw7h5pzy0Z6tUrcvZl/1DQeAS1f+MmKleiEkvyG
hOiJVFE0m967YTP0aUOi5cVJDW3C0aSdKoNNOUI6fwuQ4YQ2kiYEYvQ+pcI9xLuIyV7GtCMygVK1
U1uJ82SUx25/pAL7DkMkEKspt5OfpzVU6t+kYzxOEYdEVuzYrGju+8E2jpNPpRW3kKDcBBUQAyvp
CC7Wi9gfmdFi8uK23vd+KI9hn16nr74XdgfFxSqbi2WRkHaf3oWudPdtx0EOzfJZd+oz+jzJcVWB
EVm6FBXy1QKaogB3VkvdIGYJ8yAggGayr7YddTXW656iGeAc4aelBM8JBqPZ5FrnCWfPSkPc7Ew9
Sa5o3Mm3vCqfp9eTmOOjktV3OSe3lD2xZpL78MNTENacyPOrX1d4ySeTXff6DWy2vchdcSMeTr5Y
WHAlgo8c8XtadWBdVy1bmtYxK3b35kqrWfumpVTGrGygv0KyGkb1kFseS03X7TCDKEQfIMIy0MJX
FN2YWtEIxXndLgCrw1RYFHWbbGN2T5csO+q+eBCjAfpOV7dh2prwvgF2cVc5+4l4EMabVC1fhzyY
G+xKl5SvtgtXcDqGe5UGCp5vi0wXid1Im+6ovuaVnwvL/5hgI4MJsQfJ2e+pXa8xxWc8lbzwRD3m
e9Gy0gcZY0adpcvFUZ9x/V0AQrXDqmwlOJ5t/P2YPOmdmzm2ApjIuRk2/sdY+cFtqZ1bG7FFDlny
ZX41dH+Xj/bSf7QxafT5vaqmewqxcfH56bmtVjbjKx+lPpKo5lUAzcEESYcJ1nOm/CIphbFbp3Oc
LK8SmwsMPDLseBFUsL3tIbaTyUO7bBP26qbLwyhaj1Z9QIJZylxspvCJRqmr3TCG8Api2dk1rze5
yE7uFNrWSOyTyJisk1iirkrNF8vGjZmsUgTLtEjICvUHjHT1NM+xV3mFHm9R+gXIIpHhXQpDI/Ue
CSuvsoK4dYNlEHpEwGNHtTe00N/4dI9pyZibr4LvGIuqtHkI8aSUQoLEEQrYl5bMCGZgxXlPAnPT
E9eNA0y8vb/0KWao0vhTT2Os2vLQFum5Ll4pAVpM6L6OZkB4NcEp0od1msXaXaaHnxHkMWzJu16B
Dy/Q+WscDbD6XpygPpAu+j0W2Tq8IKbH07KJvnjMIm0+igJJlEmyikka035qelviPz8+qrhd2wKy
EZtI9r0UGc2dSw3xvsT9RBAgGU9lXp08O14PtLhPfImJExD5zz2S/zCoxxAPRWpxZc6hj1EprHl6
9Hp8DrFyC38x3VwpweYJjoMWvoC3/IK1eRmU+fXH6yAiZJP5kHJ4NgJrG0hfw4w7xZq8K8FU/86z
nas0rFPjGoek0OY1aYNpW2y57CjN1NpIla+r8PO7ulFx4/obUhsGIWgGxzaj38yLcMGSiXKIU087
5lIPXJzQ/tv0PTdM0hWtdTb807TITs8mn6eHq2rWLuuWg/JiNzX14KgtMxvqITyZxcg8TkiGlMkU
kGwLvOC8M40gnIU6sAaFj/hr5OGCevPX6abX/fSqWHCJTGeT+3yzOBXgkHiMbIAyaQha0N/+WKz4
1v0wMNexdilHPHYtoyoVPI0Z8ryM4n1fw23zmkNtq49Kw1bIZrkOA5/p72uohuU2GtVwXrdiXC8y
di9rz1Px0hYHS/XvZFaux6zsZk3Z+AiEHFVqa2MRtO0G++i1ykDLIb9MlsolDpQQA0X9XfiZSczT
3U56hWDnxTCf1LuF+WBkB64lPBcgP1cN+/0iuzqkLCd4JLK8D71VO3pBc3ASa+MOZKnjOPzIu5xS
TS18Jds+5/BwHVMWIXhYa7Y9V0Ugq1kEzeAItRqXVqdYi5ktq8iQPNRh+ZwPL1EbraasyI/YceXv
GiycGlOldmh23hwHXsifsZpNGySP4IXLD3WjDjUy3mVK8CnjnHo5C1Boeu6T8cXBgxntO76FXceN
QuoDV+TblPqYHu6GRKaf9hLTuw/8cjPISxHWiwnIPAWh9JyVaMIu2czVTQycP7o3+cuABtYZO76s
qQHxNfuiMNYc1q8Te1ONzXvPVW+2S112Uj4HinPVm2rVqm6/qouR+tycPKsIDm1HYelQq/dmlz4N
WrzQR6zlBPQOY+PdS/ZKZaZdXF7I2AyPBnudgpT+3+tCfyG0GtT8MIs2dYHs+EXzMjU4faamWhdC
UUB5qoMEm8HJiA77v/9FfyGu/fSLvoiOjMp9JyxHi6SSxUdc32k0UWAAXP/9r/kL/fSnX/NFK+z0
1iW+z/vh3i6zu8L+Rd/Z9DJ/bh8xEeIBKNq0umOY/yIW43rtDc439qWz1Evn6iSaYEZPohdiIPj0
X8h2f/HxIIRbumZppjX9y8+SpNQLA6nEsS4MQw8jmbEoVR/JYi4rJT7/uHL/YST5pZGESlqT++jf
NpL8v//1v//pP/+Xf/of//NPXpJ//qv/8JJov+mqbQnDpMpNR7f6Fy+J7vyGl0MTmooE+7vL5B9V
XPpvAA3wOEzVuIJvDRHmOqBCSvzG/xffh24bqq1Z+r/PS/KlkcQxcbKgotNIK3gGWeaXZhAOSWzD
hzjH1B2Ei0LJlGUrtRsmUHg3hbW1O1p1x1xnfNTRWz0U1S+MDV/rpKZXYFosNKY1mVooo/n5Vg70
yBaKKrNT5bQksLARWA1Et8oowAmmT3bATLCte9CL4ToJqm8aPCUWPEfcm5o794lku+x8f/F1/uqF
mF4VT3yTES4nNgvXzs+vSsYBOxHNjE5O0Kp7Ih5W01d3+ZS6Mb3izi/ttanbh26qzu2V8QXUZ7JU
lXFRJSDeq/gzAvu6GGONMXzwDscm2uLezWaDvY6Rl+aiBPvYNcZDwu7xD/fgX3hkfhQ4/mEt4rXD
ZzBtHSMSfS9/KtkwOoPCn8gXpyRd5HlZ7VyVjVOA1OgH6lHr+npTq1F1V7jKivlhtIgN/PVjnSzh
BZ7AUQRz2+Zv2DohQFjsTBFTFICxzp7bBByZW313icx53pPZxDeSjOXGj0h49/DG+oL4Si87A0pI
59JN6HQrPSfyoPk+T2eVJ7NB8hij9FoVXcWMqW9PakG9uheSNksxHO39qiG5CzzBSoB0qA4PP0XV
iLlVRHxDF4YJVEboMOTA2m7YtoKMkHC65/QtUCp/71YGBFe2XMTVxojTb2sxHqJiYFFoTXnnK/lD
FIKsGcp79o8ElWuDbN2IzqDX70TN/DmBVUZBrREAmSFHY2W9vCsTe1Zk2ri1FVB5kBqGrP/FB/fl
GTV9bpxnnOluU6l//FruVVBzEzapUE5JHsIINvBAF97tFzfHl+ft77/E0XWTsKXAYvjl68ZDo5St
EvhnJedMKXrlzUvjdXyuElKIp1qrHq1cQ16A7QSgCmqzUXBhEAOMZptV7dNk9RkpB0MIzB+kPhBy
jo80DoGKlFeja59SE2apY6hzMw7fWT6WcGIv9XD8UStFGVSchRAbrBNjpSnH0N3XGrFJE0G2U8en
unFuseFPksznRJazQ3dlOPELD8IdnRsFPt13RNxd390JYkwrF4se1EQ0F1VZaUV59eTItjD3Fgzp
70l3nh2vazlCAB4XXv2obFsZvw5O+OrL+L1Oob+Y3lKzhlUefITtS2W4Kydr7+2ITejfX3pjWjO+
fC9NFRwaJWW2mCpLf15TFGn5Xmhbymm6MkMn56G05lao3aog+qwqfwlBjBSKRZZWNvKTs+5dpOp7
kaevdZlT8pFtS4fYOrpka6WvNvrWnWZTooWh6DNLbragw6lD/mVTgOCS1Nupb0EZw89aNXdlJK8U
IK/IDT39/RvTfljhvr4zg3O55vAsU42vtryky6NESy3v9CMnyYC1mzEtDVH9CW41nM87ZzlWMBWH
PP7EX058cnzyO0bfWdffK2702moaEeU8Y6YQk4LIzwiHO3AOS0HfTVqouw5NbKBjm1uLyxO0T56t
M9E3kAOibC9IneiKzqnc+V51O+YQ5hh+Y0a9VQC490OymbbgedUsg7dO2isahEKSzaLybnqM/tvz
2zWaBGY2d7w+rKgNmE2up9ZvUBVwrwkDP8MUvddHRgscYUu9eGwuPwK8uUqcuBLVNlRFdCd4eKUD
E3xlmo919FkxWDqUJqmdsizPifnP76ElcGuM/TLTahDKzqxWuCwFIwS8XvscOkzKoC4qlTc95MJp
JWT4xyKWj7LjJRGvrbxH3UEvVDDoFdCJpqQ2jrNd6pxjl0sTpuourRaTx74VFRla9ZnZJtaF+t5S
IWCEnOqxL+4TI301iCDbk1ujs/vXCl0mj/eB8Fl8M+gzU9LasN6x9fdEquUYb2pZvNFzPjHugnez
mjOu09z8IfHuTWHtf8RsZZie0xZY5RPDn6U+yCPqw+8XxmOKPJNV+uoEfDV7d8Lq+ea680lj5OEl
AJNlWXLb1/076dgOV5KflLu6664N9suE9SVOsIpxAjfq7mk6B1kUgkgiyVPWWnrtU+eWPI2yXaKh
ymRMgnqgQ0hPkBN6WsLae7CK28jh82E5Xusx4gZ80GOii7URPtZ1djYrAs6Dvg7SYAlI68mZ1sJQ
GtwmwGlDIz1KT79rW/eZKfAdiaH3PiZpLegeip1frNnatDB8/XqZdLdN9W269qcHg5GlUFVplTqB
CNZTNF6bUuC5x6lCSZ2BHJx3yRILYwgvz0Xn/sXC9eVs8+ORYWE+xRvo4Ib+6n/MG2KrRmUqp0L1
LwxDeWjms0Zw3/V1HM8t4+Xv1xNBy+zX94u9R7UNZjEuXuovh7UKX0jb+aV1EkXsriwj/XRDQrGJ
GW17hcBySkPcHPMXYaG2wmJkq895P1i7Lqb0NEjZjUjO4NGwbFq51sLyYkg73aoqQKSUfcjSyI0L
1auQlPrxYzIpc/4FwiPUdKXKeovTVmw5GWOoU4gtxWS1ZzYuqipsrDtOp7WWO3cEWuU8f2sLByl9
LJw7v6DtAmiP55vpCq0E9oXAB1A1HXlY3Z+rdTAgyrXeqihNkDSVttfJiLiRZs/80h1mTVbqqDz8
w038cQknFjw7PUOrEHndkhiPJTNWtpXpys5ovVHc/kF0IQMtlE+nc4HjSpIQTq/tA0W+MTnZJF6s
/KLDUP/iPp/uBtdga8w/rckTOz3l/mAXDZTA9c1AaieUunuraw30HlQ/RRXY+ah4yExS+jnfXd+M
AEDE2rMvgmfb5+SA5S9bEYgkpm/25HB7aPcoMthqqdXIgx32Am3lR+mvnk+q+PPWyjUN7iXOWByW
7a8vWs1to2jKQpwic5pjhATzsZ5SQAGMh+7kdEXNXJFCru7176oTqSsNdg+6MU0GdKciY5Ol7DAL
zBzFcanq8JuFAnYljZORXb+D2u1+S1S9hITbEFUF2aJ7nb7oE9EurVOUG/Gj10E7CrhVqLICMoQo
6y0tQrONz/WqfCjMroZHyxHPbazI+aBC1atg3HSNax5qzTjt8GeP16qkTylgQqwW4ilT2dZwe350
oO6XQyZcKu4iuDlY6IyK4bRL3HhmWd1H5Nu0T3lQbH/8gKkHB20gB7nErevGfrBIqxyheZOVyzFR
sFo1HB6mL5UxaFA2OBTOzM8xG6JtQOJg7sXNKaiQ0jktsPuevqdJy7eycFs0QCm3dSrta6xSgVq7
2Hu5KipD9nlEeyiZSHeJJ6WYh073lBhBug1yqtCSOZ4GoRjLwk8/eqVz/z97Z5IcN5Zu6RUhDcBF
O/W+odOdvcgJjBRF9D0umjt687ecN6z9lNUy6oNnvrIMKUqymtcowzIUohMO4P7NOd/Z99hlWbD4
r0gkumPp1ivks9/GVnLMprQFHkfJqsZmuyzRAbUlV2NitD6Tk4/Ou4cW55UZ6k7xheBmq94NA6pa
MJEQ6WfmA47Bgd5zPWKGJHIDioQRPxTuU1Ib38FTgazK+m4tRQXvCLFCnIwrfVbYzBP30k8Qyubt
eoqBEnB3r2rlJptR2ou0MpaBI05tFh4zR7eJNcLEaZUECJbiEtueWlNzfFbtna6i+8zp1gz477qB
VqQ20zurMt6msmkXeg6Qq5lfUpxOjrlqHP+YJ/KHyrkr8goCexmqhV4L9hMYyhJZHgKSzDBJifzs
5eGL6XhHq0XO0TTbQtZ3eaMdZZx+JQFTyhBHcUKskWkpnJ+IXtAWr8Jy2qRJWq7isdpHAyHGORHT
ytiwWmpscaqE9+z06xz8+TTTxwOlP6aaDpoB6IYU+ODZSW8DsS76MOJvK5AhAONEMvxU8apaTSGk
zkQFZ1ETcDvAy65MyfJfQQvhZSettWCjAGtlhW8PPuCuJo1Ayx96e9qhhEkg0gEdzCHo+9qxNr6c
dDq4ydkw1FEfSAGs043ww4E1nnOOHfR1AoQoiJmyCu9dVuAF4U1+038WtftNOGeOkW8BEuBFNYgL
843bpEZCl3WfxKVCEIXJ5uEeL10DrtsHIOyVpVXLkRCJLHFeoYJ+lg6z9VGH10IIHSbpnuDu6K5E
H2v47c3QjqewZQFN6WdjcOUPGO8JXjTO6LXF2rIUr2isz0Vmfk4AHTQxHiqUd747wPdBt0QSXtJY
fBHdLZa3fZoa95XudmCMPbIsi0eTWUM8JlDKulxxTtUXhZMQBdXQLTsdiUe8VePZ0UgqMNKHbja9
/gjH6q06orUkS0GY67iZjzp5HBzn0a7tl1EUN6YV35zD2GN/Xx2bBgt+Zu6mZJqJMltO7H2wzSTA
YdtjJkNFW0znMjDelJQXpUVbilDU91DDcII4X8XELZyY44xO1sHKReqTowxOvwF3oFEPumJrB4Ih
2NvzltZjseE82XZAapukfadkTJ212cY3TKRPttQ+RJ2ohdCOUZB5PGubIXedZT4N4TZK8IU7DJDI
E2anKdDT06oQiMeCV5PV2so5zb3yNI7qUbkjHTARHQjw3hviw5Ry3yYH3p9WfLNKH5KJ7SNyC9Az
UTXwGSrPPgzaDu3DUuj3U3VjD2rbi/GmH9QGSiRSau1hnMJTIeFpk8tl5i9Rary2rbOLwvoYpiHO
LHNNpI5HoINfH7yEa1e1y7KkOM0rSO3KEMiDonJbs/Hp6wd9QCmDtWiVa/tOCSzJ6Va3w0tQqsc8
G6+ar10b9mRKQfCwxC0rQ14UWe3AyxzTjV10675+ybthXSQlLblgWYpBDZ1BGG8ZaXxSTbwFmrb3
RO9v0Eg9u0I9n8tGPMi+vKcg3FikSyG7QFYecuIox98SJgCnDCl3bIoHrVBnr+MxmPrsm8YaLpYF
BKeBf/CivZbmW9lmB8tsnpJ+Ckl6ImcpAZCdo5Aa4uIlS4kUMIoTxdm+COy3zuy/Inr6VshL0uJN
jfoPkfCMh/7D4OmPHkGsppc+VNLMmZEgcbK0C001ZAACCKTxgT77hvrkq2aTZ7dgKWFSNYpzhDdS
7lVb2TVoJILvVTVe/LZhnAUuI3GfmEaEozgYUr6jmfRXxbSaRDgBCW7b5YSMOtU8Y09ozcHw7AuN
9ZjEdBkeE8GwrsDo5eMrY7DLoGm7Jj/ZgUUs+ICQEVoQG6K0kUuyAWwXgXLnHyGMku6F5C4yx2QZ
yfKzy5NFDT4yCHn5uK772NVErK+jlLVcXVeLYjLQkhnxOWl8D0Qfi2Q02prWH90k9RFuB9HKb7Nn
oFxnVEdXaBJ3/MUZTSY5EEamAJxyDiy391+iQgv2zRQi3Q0PaV8Hp1AlG9dW7dIDqke8zH6KbkYT
EVJnoVXoAnzqqDpOxYzikKhQ0NEdedqJvuC3ajJGRg4c8IVCeC3yhxjexqLXuxc74PTKleS6ilsn
hUddu3c2AmtJPaJCoDJ9jB5vQv+jjDsXdnRTjZgJbWPYZ6rd0eAjmobUGoJ4WlV6M7Iwa9mK4vRn
9Qr2p4oQJA/+TeCr46AHajdOcGuIaiehHUOw7WaPeVsRa8+2czPy9pJh8xpPiHidnMC/2nZvggSI
R4N3UmPaSNUtw85bZQSmQF3FIj7p7bwvhE1Qlvo6SLWXKUw2YUdIXhn6O0PnLiP5oOOVgQ9S9fZ7
5sYlGL/GXbsmlgo7DuN175NEmMqU3Em0/Y0T7eLRNUATghArcJMSwqw1h3DiPDbj/nswWpBxIkLg
RkcLjo3kiLfzHu984YMcZwNeDKhii9hgJYuLbBuN0kUDC1CXgDZYUBavYBVp5lYkzpkbgISGIGnQ
wTSHonZ+CGPyLvknMCFKxSCCRIDy+aEeeK9PMbhHw7pEJWI92IUTgV0DAkFLqF0Bns3mcoxijgrI
WYqmVfwEz7TYWpF35yMDJgMZjaxUMTUCRVTmuniD9PkBBBhA4ArJU6G35hXTrassq3bawMVt5guO
AKmpEa5iOCItDh1uVU8rs+HHOslDNBQ+uCy+ZcN6iVVxtmlQjog50Bfb+tmIoFaX8uRKmCO9jpKm
0W5xDMGMyTNEAvh1PKIGs5RwTzXJL0ag38wmuOtsoEjSLihi557NTrU3P2hfSbIkNLqtqo1NbE6w
HGSQI5cM9lPiuxTvjLvjmCSzwIupCk4V3OtVxhBp0kuEazVaCLJz/Yj7oZMxdHN+7qplfrbN7b4l
7ofPNTWDt2r5uskP6BdBlKPotBiVtOQZZ/P24Frd2wG0HOdt6lu1CeFA7ZR/X4aduplqYFx6nu57
5WJN7/32pckLf9uEMZgNx6MTEO2qJXZ3VxvxydKclcUi/hV1x/eonD5yv8vxz5sFFyp5qQSlLvwz
nxiQ3FvoYkgWuZPx9WaWASS2QwXS+FvuRyQYbog0OrfuMki/BJ57K9egGc4R8izb1BDrUOkr18rf
oZl26+ixo5E8ZHlccOwzBCshLBCzThiGk4SLqqE2b2X+7TrGrydI7bKUywFy3/2Q2+8ePrMpxVFh
YoxYXz9mVZJ64XymAER7qEgbW6U/nI5LLfq52Y4JCUDTg048nMNWxD8na9lkzCF0oF3tKt1bYwMt
jzkgwILGPZV+vDejWGDfpEmzuyEk9HH+CzPsLFbCODHLsltVwBCpzG7f2Ga3zjusH0mXv4czSryl
Dl8S4EzXb0AMCYP2rg2l9thhIl4OXn2Ossplo4IEyxm8g+wb7VGB2SKvJlBxdk6LgIF2pS9BAyLi
JMw20WQMumU2Q7rFLIA+mhgPj0rOT18AUMjgRgcUdoDsSirEOLSrOINMmsGj5W1JgR3Y9brVi3HN
h8BwNwt2h7q6OIOJ+A+4+iASvIcKNa0uq3E3QRtH8rWaOnrRbFAa4YgNYMply/yC3KqoX2GJeWs6
+FI23VI0WWKROQS60HIxJRsKLBlWfjKtkXu3oK8spPdBWvummsdVaZ9lkFf9L5N7ddkMTctx7N30
JqY+zWmZhTbmZqQ3mrRix1uTXtGBNJmbazF6KFwGYx3lxDhEyP1wlzaZ9qNvYNZERfUuTEyAhR4r
UoWZuXgZAp40gyOPen1vAAaWUSTurSA7ZE36vXEB7+pjjQZ0fuTLeDwmvJawefLBh2h6SIvitgRH
WmF730YSM9XrNF/kRiVbsgYAb8AQbLuxo+23MCBYPUKpFHRdErT86ipIZ/LbbhqiHsUyCWMyGm49
cFE7Z34PshAtVraaYCIpZ9lXTJUTt2YDVyNF9BrtEuRts8FhD57PQdJrxvrGsIw3EYiWSO3oy2zd
LaNT3vRm+133IVpWQYF3q9OBtamGQ6W/TAuGkdM3q5MXXQBzwVDG1VXfRM4gJk+XZVJZTyKinTVy
7bnQzZDhVMqOTk2nCIYSJ8sQ7Yu6WBHQpDRmvIXo16aFN0dlOw1jLVws7vkAFRZhtofrgk149Bpl
rq9bK34ZtTY/iwC1VQRttNQeLKt8Y6KRcTYF3vKJMeLbgDqNdRq3vA6TRLQM2HptRh5p1tcALPZA
Aic88kbxnkYz1EwTXD2yUryKZaFkMk3pgOWPbjO7w6O5zUyw5dbQvuddeTAnjL8CEPt12EZO6Q9P
Pqugmv15Dd5qFVerSGzMTMK941vSmX4v8hzskDUO3lGnwcWe6G9/P900fplFeQ7rdkM32LjP2/35
3//bAM3BfR8FxBaeZ4i/lMFnlXXhtu0nMEGGz1hMk0zwmbx4dW3uU8eqlrz/pj26JcLU3DtVR+oP
ah/zlxGvxzqKnbfOUpD/+Xk1NSAF84NCM87mdUgjEqLfWu9oROwkyjx56NiRhibKTlxj/rbKy9fK
HvfC9Ls9urF2GY8FVq2Wxq/de9IFrVTzfGv1d6XFD1bNS1jrh3WsD7thaMvNfGwuS7+jlW2m/e+v
r/nLmo16cBZUeLpzBTf8tGaDiJfHOrPsczqQ19cnaB8zXGSGTihJ1qfYsoxxGQQOTBzDW5pDep9J
j6hTb3y5vg9wVHcqPs5NwKWrnhmocaubyQexN69a0m1ZBWh/mLBf549/mfB7ji8cBB8YAV3T9n76
zCTpCI4fzzq3jcaUyWjB5rWKOsAVjynhoEezr1lJk4/A7Wo2+9pi+Az1eh1xK69/fwGtXya8Hjs8
UCbgDmzhed5PN6i0plCgGjfOQ8C7oh/GrT/gn6xtZIE1d4aF/L8WjCEDU6pN12o5s6kYgKb7GpFE
M/PS2lU5+MUWp8chauRr6ZGtA8WfDFYQxYEV4FGZeNkm9nFi4b3KrPl+UHNlNDkUUX4kd53/XMbG
cyzgSZBGgWthE/s4phjzghEiRUGr/GgVBCq6KUzyDSRGBIeyZPX7q2H8snyBbwIdAayMw0DkF2VX
ppeNRkalPMcxUSnmVK8jUn3JchxPsNtE3p5tt23XauJuHn1qlN///F+VKJ4rbDgXuodqgx3rT/N2
JRDQa3E4noOKolO5TDAd9m/runuz8z3gEmfRGZ5xU/vjd13BDOAWbeD+rYXJ4ebMlZkI5Ls1cuc7
16Fpi2vW7rrHxsuw9iKeqEvJL+AxtLXRbPz+88+7mr/e2a5g/e8hF4RaYv788WVfGFZc2/Ks0uad
wT2wLB2cQI5tBT+ZPq8suz/8yL/7yiwDVIfNU8623flpfwRCpZKxFXfnuJoKrOjasrN5kWWs7bYA
HW/yPqNA1dP7IoyJZca++/vfWfzNE4QJmx/Pmwgd0c+vU4NxmKdpendGUHUbFAAxUA790McK+7hG
FlThP7lRjNTbJtnANpLLtdTvJmwaTSWbhQHScYNkuMp5Lowg61lY5zVibcUogPQqhgLEhOhyFxnt
DWEV2MW4Ba9Huzd/4cUbAqV8T9sGZdgKnv/w6/3Nd8oR4Vi8H3XTZBX01xNMFFmd+lCaz4FhMhHo
HgwHBLCyKVjCYiKpZqxYx09wcTGlRhYJ2Y3jvNRO5T6EsYMYt4cfS4nRzQd4Xuvvtds9BbLiTqRS
3Sf5cGxiijmr9gheYAcz5WTTSms3r5CFjpZKGIwSYt37FkUsBd1ZreRl1jpJcGAqE0WE1eH9M0Lu
/frp97+9Yfx6WLq8ql32SLwNOMl/eiKToQ0Ne4zMM0gAgh8bxYBzjPe6rfRjyHnxAPg4OZSa+epD
r1wzk/CXjj6Lu0m+H4j0rMDBHxybqt72tqMROZearo2Kq/luIs4m4K5Zd0QE3ZpjBTGFN20lJpMW
UT5VyAdxpZRIk9sXE3YjLE+d8ZLHFKbU+otWSLGKov4+0fsXKkje2B1Mcy/6cDr29YykFf9Fs0U1
cMg8G/O1Nd5CzAT40uibcimo6g9SWGdN1g0E9B+9ILkqE1mzaDR1AHO+4giYcFnmH6Wei3VEnkQj
xDYWLMijur0DEo3zrcVkPDdsbTBfIrQueUdDkCfBY1ya8bIegu2cmjsO+bTsBGU8rgJ/GQ/FMTa9
G8MIu9X1/UViCG8MXtB7Deo5vLx9ERNT5QmnXw1EyqwiOwZGH2XOIqutC245bLy8/LQG8wIm0Yte
t7SbRmmusdeeoO+bjBB2hTRfA0wnyxjMxiKSstmIor14CZEItJ9svWovuwZ0mxbkvaGpaazn7trq
efPqbcaNTgCw1OvHbubP/uEW+0Wk5bHpZ1FJY+w4hvfLAhxKQSqbwDnXI/0f6Q8xbQLukLnldLx6
ltpFT4nPsKY2Z/JvNLBQxrvCE8aDZ9I7qVlN6Rh8d3/4aDPG7KcXusdzj0zPdTiYTDFLk/+tfLUx
m2cBVe05RBWnYjYRTqmWfVczmu4Ud0a0Ml2efXgKIbr2kckDts7Oyj6ifLiTGsNQTEVq03OtD4Xp
5AsFkbae2II2Y/BaBsPFrVsGd53aoXDmbu/pFz3DhluqP1emOOAX44sY7si3MMmUIzr9un/kQzFc
s903ekR9V6AWxIBPPoUYPgTIWKTR2tGzJ+Drs4YgG+mjK3a0k5Rna4aPxOPEhMDRNqnLpANoDOOK
JN75uf5YQ6e2ohahDZtRaQIMwVL0Ab1j2WfCX/rziZp2zC/T8qudv7JkLnAZ432zPRDwOiLEaw9u
K0gcbQTaoEw/WlA4hDCcxEB5TJwh8DYsuIx5vVXgsnkuFUgbB1wnPUmqo0Vwz6RevDlRNf92xSlo
qX8gePBZJYvP2aoimCUmwn9wpm/KZHQoKnvVQf1fm0h+eGigRAwTu2+SaTZWbD/qLpd26ipjM4r8
YOK5XaY2i7QwH9ZdruPmmudQTQyVtlbY302K+mvX5WAjmQSJMWFnnOZF/yIWKCVd/IPIZep9msX5
pqiaN3qBZl/VX5ObNsvAYuzlz2VMpDOf6ILwvmP/zHZV0IvrvP8zzIZ9OrZbbaDrRgwcwKWu1LYc
RPDSB9W71/Lgy6KKdwI/ROFj0pFRDMqjY4JXET2AaDVdR4b84U7DTSXMYlsnzKIns2AHm/rP5Ezz
9ZBzsZlYzPGFKhMRbHm8NqE1q2+yE0wIyNc/pvhSkMI+xz2VA6j/c9DmtxB/K9g5WKf/8Gj9eqz6
SHbncpPTBdvFT09WEjjS455uz1ZxsbwGqWpUfk/yEFsOQHMWzJjtCoVIWrfLfbr1CpQgVccovYp5
lysmmEWJz8mLOTBNQp3LP4iirfkD/KWW83UhKESxHHAMYQ3566PvmoQ0JnpdnLHd6aU8g6Xg9lFE
UiHmWcZG+dFp5JfkPrD4qIGiHcPBd61KHhzrsYP7s8ytQie/fcCazaSJeai/08Lt9Yjr2bJ2cK/q
ljt6LLbKzqNbmgcy1HSc5TJqzqFGnGY6RGt96Hy+baYzJqYrJINqyWHD2AG2tNYyT+psxVx+bBa6
rz9VZkUtQZhEEEdoIxnRONkJUIvY/eELnA/+f78+tm6bHNA2SiGPUd7PrgxPTg3Q+DA+61l0aifY
UdoSGIzcR8rK921Ef9OFxXeZaWopuvbGboziDvHFH1qWXzrg+XOwnpwpibohvJ9rbnb75MC5JZtl
4kOChNHWtUKiZOl43Q1qQYp7zyO1oHvBwJhMUGhCbysdZIjtQE1mB0QZJgg3YsJkEXGyomOxg0KK
vaJpDGsNMec6Gv9gakFt8TcX0EJZBGmP5vuXMcRUhcFEpxufKYzblVUwfPEzeDShjzgjc2+v04m4
sL5DX9WPRlbbx+4+zxO4MHPZG1SDTiBsTyYqRTIY5NfOzMtl23K2XDVjUZuoTTmLdtoqugH5q+2Y
ShJsoYq3JEerMkrmbWPHqOmqaHc6RpZJ8oUmg0G2iWA6rIdv19dtQPtNnW4C9ChZFaRFilCrDx4r
vxe3XWOitplaEilqdOdlzmS8r7e1Ez1og6iQmlrtQtnxpmFCxM7AfvTnkaV0Gn4Mi+JlQgU3KhJL
UWN4KyvX6Vfc6c5oG33bGNDl7YytfLVuPHy0PjmBa6SRO2OuddwYy2Q2506wRfnn2DLkMAqM0t8G
8ysj0rKD3xj1LaNMiGJcN9BadEcAVfZO2R0VN2/Tx/OFJJwSGQ5rhnkBZrknxhcjg2SQwnP5zq0H
nNAol9dN5bX20JXG8ldVGEv5fbIQrzA0gGhJHs2hU+XNxIIvMSiYnZG2T2VsQFLVndIkQlBfhMcy
NKs/UCJ/acbmp2FW09M/82Ay5/rrWyt3Ooef6ERnpYJ822cVEpTGjTd9m31II/qAasFcwmtfHMJS
BS56+ItEKsSogfE2bNkRM64uxCqbxLRq3Qg4XbkuZR2uLRPZU5Yxhw+z7IG8Nqqacq6y/XgzRA7m
4zw0CIzXP33OlWslSlEc/6Hd9X8+N/gFhWUzOcKpYuMv+um17PhabyNdCm6dYIr39drT20Pg8FCn
4DkWsJ1RLU4O9mXIi+l+SoFOtXzvM3TipgOoLFCObKXam10xT0N3jQYWimkDR2e27wvwZh5kYxrl
+VahBkXLhLDHitOPMvFZeynkJoMeLjXgkzsP1AakqW94KROsFR4bR6dAesKjoWOVXhaVpzHHZRjd
oCtjdc2r2Xf7VWwTbzEcQvHq44imLs/H4+BXSDxkY2JuxrtKj9WbzD47QHtVa9LwOrzLEMQOBOM2
iFHKYyZA2thSX19n5ZndbAakv7iYbW2DWXx7NZNMA194PTZn0wdprygc/AEVQmP1WxghA+iK+ARo
JACDDSxsPjyu1cWEvos3BslBWY3GBGEgSe0JQ6knshqMTQx4A7zJzqjamzDHz63cAd14cZP4rMyv
hho8ywIMV8DKIJDkOQf25+9PIOdvTiDmuBC/TCwk2Md+uhVaSjIdt4qDEESlUL9Qjk3QxyL3O0ge
hh/QNHppE/MTIpfJKqD/VcRaMZg2oct6XK9utdI4EY+A2cNwEY8o+zFrcMPLqXhJam/pGvMRXCpt
l9teic7DPpqpvY5qnbk7ff+6qhWJeU163xItogdWcikqRvul9ZWUdKumR14IrOyX6wS/QO4F6BJK
BJglnjLV3etJl6zzgbjyUBeQlcZPVzVq1SjvsVazaEknarppqnzFeLxbd/YjcB659GbVbYZQ19B7
esUhePKrFipBSGvhWjMwoH35/bUW4tfDykXjZDIwZ1LK2ffX90oLDDdAyiJuK1J/RO5e7DrEJstz
Z1ZsT4ce90owlBTFDy1xEatR0+RuKKwDtR2aS8N9nNdI5izTvNbUegT0XBuDU04fU/kJ/BcHLIdB
betVvIjHxywPDxQ9+8SFxm9V+ZfMOUy60Hn23DjY6KDh//A7Xv1/fylpZiuS7zq6OVOtnZ9LiYH7
nbzzFKzEbMOqfQu5ubJuDHXjtlxxdMtQQdNBoy6YiAMn+WPZp/NaJrxHPosICmK+tA44XAwmQiTS
mPqwjZEn200GNYelPTRikmEKhJwjwZd1gGTAmndU8x+KkhT+SBvTlVjfZQKK1ZkzMGL28FJwdjBa
Io4tdJG6+cNqRtCwwib0jJWi0w+zpI8xaIloL8rKlY8U8egxKWbSIW/skOtuF/a06qPgy474zE6P
AmteGF+9fiVZWUsfjRdBYfFSNnR1Wddv+3FizweMbd11q2s9cn3VmjaDPk/1B20Sb4M3rMkWKLZD
zWtWBBwgEw6YvKdFi/xbu2xctk+TtsxSj2LM9dt1jSOqM4q1Y6PdHHtyOXx+6jD/kj5MxqI1Tsrv
HsaAT90mKGRSP/mIIRVBqy3fXKd/9iPhMXVnGciLAdWtTi2hRdkK8tTr9Z0Pna1HtYxTi8Ecc9OD
BKEyww7dxajCz6AH2FIS33htpue5o86hVw1SQ0QgHq61xcybiXqKhSAGwhHGMSop2tWQCHOC+Ujt
uSptUoxLWjjdNY7UbqamI2C2u/ejbjgHY//hFzGkJidtd0PNLCrxECIx6N+wrmSL3Y+3Ljfd+p9K
njp4j5wQ6Zui/Sl60sk4meFMflwl0j1pJUFNnGhoQ2D28ubQMkjErjef3P50HIyU4UJf2UsMAeAE
immPmPrZ5OjYZYHc+zIGaNHEa3QGPsGSjrnP0aUtCsQjYUf1VJiJM/8mZ1+rF4GXqFXntt6ejfd1
pUXqW7ExteLeSu5DxD5Ho9HfDTe4w6kgjpN7M/rEwlbNQw2ti1JsYfqoyIkzIC6Y3NiuYE1CX6w2
UtKTKlXdUNbeDEzlIoqqtGZUBxaAsG/LYkErkgPl3aIssu9M4+oV+ykUZfPAp/LaluV1vRRhAOuj
yyAdO+U3/uIi09+bebo2KtNeyyR5Rhs8rlzkxcvOgLDBYd7Ot7fhMQAZBw7XNLLHBfZ/cj3jj+sI
jhKaM1efKIWK7BKwKGFZyzhBuSu7IcpSBu99ymDAC3woW2F5uP46sca8r5r16VKnJLoa8KqASHGH
oGWSZSQ1QyHm2VWPErPe61Eer9IKaMXgAxipzTbfsSVl0MgQhPiHGxsAlD3nBwUkIIaa2qVaeg4b
5qLX37DVmILHVjmboaxpk1N4VkyR4M56nH8RaM+2PlUJQ8aBxnJhOKSgIBUk+4sYG4XsrLXK44C+
IQ18jis5IjrSu5KF1Wxh67YaMPQ15kJtPZU61XDD4rrW45Oe9R+ThZUqK+a4GZJtLBrhJTsyAgPL
yUWWy52U6dXbQNBbz1JxmwdHuxMJdYx56ktNWzXylKS89OuYI7eooZcYdQU7xEBgZNcvTmY8XBuT
aFYJOJq5a4y9q9nz8HulT1hyCwsRDgofsSxAc2JmeUeYyphj1kRKtNwcK4nOlxzR+eYRmzge4atY
xeO4XF63sZVmv/RTsrNB3qOr175l87DRkmr+or1/7mj/P1Pgj0wBfFSCBuT/zhT4n//jP//Xf/3H
L0CBf/13/w0UcP5h8f+wYoI14bFg+j9AAWH/w8WqRS9g+AZuYgrE/wYK8G84xV1XGIyZEMfRRvyL
KSCsf2AFRqRlsNCg6/at/6d8Ct3+aX6NS00AKeDzWSxJuE/n0unfZsSjDIVj5tZ051SICJik65VB
TVAnl0AjGtrurC+HLNlCr7Y4Nh+w0H3qMWjJzCPqCXk0eo6jcs1LQCFNGtp0U3fZiWN0bxGdVhOh
Ztbv+InPBcFqYUqMqx9cWqP7sFQBsjc5YQo+x+Nw2+rWKtUC3AUW7lJT+ot+VtmNxzaezhHqAI9o
t5KIN0HUW0fkG/G7kMQIgaNqVtXaIBgumBPifKLi4OjQgKsLG2nCgBOiauRdT7TcKGbc+7u/UGX+
EZrOfW3am5wwupJQunHeDrg0muOzmjPrQsLrekLsmDgAJ50bA+LtbGLujAE3DoB6zlAQksVRWsTh
tXMwHhPgY0FSXjtH5nkVzGoi9CLrIuZIvc4nXK8kDCqMiNvr+pJ4UKIoGlL4MJFQXI1rf07o4ztc
D0P3FMl6NdnG2cZS25Gp65Lt15MS4vevBtk3Dcl/mfliaxycoPNFhOHVu6VEBN7ZY0BK382GbxJG
FsRLbY+s8+zn2aHAQT82/B4NnK3iGPrtpZ6aDewA3Chr8g3cBf9duc7N6dFEcWwSFkJ9dUgG+zkD
N57PWluvDJ9Siw8/2P5dxKB48m/ZKyM6w+yGye2ta3cTkmVBgqJBkuJIomJW+5suaRHOjIsCP4At
l4DvbjsDZGTymbn6K2ZqfSYTKZdAAx+yvZ8KKvX8s2ua15Fcx6Q8oTX94cxxjwm5jwCjjl7gnOII
fiBmU2YpyIK0TtxVWf7pQwsN80lbyMp3Fn1KXlfW1ytgTBzyX+yKDlyku4AcSpM8yoxcSoYO2PNS
78sjsXIgubKTDgw/Btjl8FRnA5Bb8hYa9aKHPZRHiebWkeSzBceBrYNLNqZJRmZBVqZLXkSAwJEE
TYckTeprxFaku/hzxiZJSA2Zm3608eYIzrY27mMyOS2yOUn0Rbzr7WQfbUcdKXahk93U3PaMaRXZ
noqMTwZsvWu9+P4qa909rpNXd/hMjOq7EPonPNhg64/juuDTUDMZLTsf9MqfBd+dFAV+f3TjmcH5
mK54Jm8Tv74MbBWiyMWATKqvaB/9iIWaAFCag31Ou0+7QbqK7YsqauWbEHgbe1aJ3arIvXQq/J62
34PBdbF9QueX9nOExllv+PtVuwX7uxtJDsB7M920dbU3JwmAgMy/tF7pmUHYZXcrph91xXaB0NbL
yA56EsNNEhUnt8x3cLoOdv/Smz48aNzqvadt5LPu42stux1UKYr04t3HXIrKZKG8hg7CXiVUuAbB
8YwMNqLLno2oP/uo2nvoq/bLFIy7zO121Rjgeyj2KgsuaBTuMyCBZU8Qj/7DhmUcmhl5oi2Q3wLK
NfGbnrb1yDHWnPpY2F9h36HSvI0cMnXt176fEdgUg0RjKaaMur7sW+c4NERfchu4pbsP5KMcQc6a
w1MPKYC0ELjmPUETlM5QArsJNkaMUJn3D+Y/nIeZjDCy9Bc/lVw7sr+zct0LbVU4eL1Ect+V47GX
8RPYmEdlW1+nWDknpYo1UZ10ndaq9fR1RZRbDzyWYJRF44Ub7IpHl3ADGcl9N3xCzN2PQ3qgSQXM
7xh7O0AXXpuPbZy+sGXCsruWvXd2q+A+pPAvqx6L67jOL3noHmwj3hQppaNXniPk4cMw0fWYxofq
HPa/FZAVH3fAuLIyZOMlLlOTYXpoQ0ruMQ8eiCAHHuYACM5xeIKV9ppdopV3GrdnCOaXGMpDnIk9
pshthH+gUT/mO6s1av6YuyUR3VyoSD7ocbAbHy3bO3SEwgoXqHDTOUezSu/sEaF9C600ANKnFeSu
6cmtEU3LKbLRHMa7pp8Diyns5FeTaBvDIUDImi7A3tgG7NKs2AoE3CV9yWg1K2ZlMQNi7kdMIvkh
KPQLSebHhuwUgPnqvu+MZWi1N8py73EgPaBrXfQYsPUsh2nWwIZ46LkxzWvyrr1pyR3v/ehOeK8R
SXccCdhNhv/N3pnkWJJk2XUrhZxrQfuGqOLg9/23/623icLcGu070V6nBe6COyCnnCTA3TAH3AWP
WFRVenh4hYPzAjIQGRHmZva1EXny3r3nsgERS9uugqqlwFZsdIXBuBZTf9t6u7hS7pFyQHvVFr4+
7IH2bEHtfLNAHvsZk6emw8KVdOdWsT49Um3gB8+b0l6ZenLbx9Zd7KUvrbA2RqcvShGt4i48lYq2
GwXltt7xG9lld2HaZuneeVyohrmyUfy61XRJgnrTZMo+Mapr5D1rpfcEPXpO3N7DVGM4h3FAY2cy
9LmmPdFdQIaocTkj5IXZt3I09+YYPvJpTBwgxAqSRo99K8t22Ke2Ro8nPrVxbmLYsvaa35EBi+DX
lIz/gAm+yzRDbE1e87HnwBQtme3MOykC5XBdwL1GU0Km4lZBIDU3LDIkheagEKxox5SvPY2+0fEf
ikxsae8tB+PM+H1l2jYhqfU2GPstboN3P8vuTVADdudcBlzcY7ktC/1YjtqOFNG16/V3ePqWoigh
OvNYYAd/1mJscZm3mjCXZrG6HRV/TcLnpgelX9Ngq8j1QH2G2e/JdQZgYw7OC3ebRXCsE+MwqDxU
DN9g/YCp1sW8o+JysSADDVF8LL3e8MS878GDGV75LL/1nQNdPfeCXY14FVIrg2KfpzoyH1rFPPq9
d8ot7wzzhcbJZ2OXh0klbc8ZO7iO5g2DY1IVcsbWN6bPxlSPS88gnpyNazT9e3boQ5w2+ybCOJZU
lGMqUCk0JmNSnIi5zuYYG5u8ei9bkzzYem1yOvZyFl5dMHNQN2qBKclBQ0A4ZLyzsQIBby4fauUo
hIaVtjh4eYlprpxmUxZ8xuRdTnR0PSrITHPvI5ecAi5RPan33kAIRsO3YSzMaTIWD54fz31G+n5D
QTLlt3FoBjOjbB9RdX8UEeEuTQwL1Vo7VnQbcSSs++CklxqNrQ+zHNd6euo1iMiCfAGg+x1WQbO7
cNJ81FrG6FNh3SIJm5u9egZy/ZTHGgBZGyEQlrjGJLZmVDY5II3CGtYpARCkjpV8jafUx35Qz2Yt
Dtg5zp6wldmrg7gCBwDnfkMhISr9bMB3EL/kU0ehdDt5bflgA4oR9bB1HIZjrllaM6/yjoqUxGfm
TRp9+IPzYbXOowLvkJGCO4eq/aGa5yj2FkaB9MjrtgiYacgFyx6Udh6Yr7QdSc5Og0venavc3nV5
zo6nP074QJJUI3SUeiF86VSyS4i9nkxlrtrWavLsfRWWJywBx3Ayzm1HsGuNwE0YW0+jCEmN4r1V
0lXeJQ8jHETDPtLIf6sbAJtMlLZTUd77MCJljkitxsuv7gnxToFp4l8INpzFl5ByZlrtz5BNoTB0
sA3Fiyk154RqKHN7tOiKFWcRJI+qytjfz9jvFCwQDg2F/sS8dpmh6nCGZOOZxaMrQpQm+XNWLSxF
XVvSYy2ctWI5K6QiK80P984QrFvrOHHlYtPCivepjfWmpAOd0AofODN0cE0TUxzQHW0Mo+HRKdYs
30k+rNJqZRQOsm40Dv16sIc5oTeMWSZ5D4vs3VesZ0f1X8ukQqyob3PkUP6+g3tkeSpW9WgxpPkq
qXD6ZPoeScMiw+dfJgCc03SZXjoWPIJ9UTg7bPnZh24D6leSw+hlF6PPDuhEyXGCspTUcxpaVodY
hTzcOjCIzq2fpjY6IBlbAyOQypvrhPIAv8U6rptVum6Sapn6IYVMsui68pKW1atoCDzN00VuGHdD
7a8Se1haA6T4ybqOQDTNJHoRvb/rDBIGaIohEiRYjm/TrcYWm/kwr6d+j6NqU5fjZUwZdebToaah
JFEGUnir0Lxqx3Er+nqjRM3VaRet7hzNhtgmR12nGfgLnPXmoSaMBA93NWs5D9ih95Jk/XUwwysL
IinMdFmzJQrEg1GPz4h4l7ZhwlJ2FiS8HKOCI5EyshaECMFsbfhs98jVjqGh4VuqN6YaUNO+BVZG
jBF6PpB4SMsXIhILnomzaIe7CAV/Gq9bPT5Uo74w+EUcGxp+FG78RJ8FVHqhVh1jIrkmWznAk0+9
5FZlsxyqYVer/oqu/zpBq470Z+152rySxuQjTf4KQBs6tyHr55Zv3zXOo07Kapd1t+1ZjeKXsjIX
5KtuM88+51jNnGxcQ2mdMXg5GCaB0vhGJwatHudIK4IL8M3xHhyfvh5hArqWLCzVoKs2zeISDMBA
MWyG2rpsjb3KzA/LdcfYem6OJDb5KQnthndVNOAI1Jf7VqF1RG0YmmQraMto8taEfhMIx0prpeY+
jcZdOniHATe0G6dbP9ffHbt9dSEocUCbbvSWPIzqrAYJUBFFGgOYZhCLFTjjbwLO/2w+/aL5pDmW
HN/8x62n//PX//l//+V//+2v//0v//CRN1Ezbt//+S//+qf+3nhSLfrNum6j1Wbg/PfGk/mPrgXW
zcYvAGPlh8YTGEvd1TVJSP36Q981nlTEHoSYEib6Faf6X//pbfgvwUdx89sUqv7hn/8hb7ObIsqb
+p//8sMcnK6TKsfgpsfz6npf7M7vu04a4wwnD+Cvos08RBa49mlPboE9VLfwuT/Iflh+d3n+9Rf4
/gf+aNv4+okuEByk3sh+/qDTlMgZBhWdelHbiGlNRfjZXaHbC+AvD8JEd6s6YHLGr4ql9om0M5xf
aWbkRPe7Ad3Xr4AYEwUsDhLNc+RE+LtWm84KoVmI/TiRULGY/tkZDxNrOwMBAXWiJfUDy7Suso5P
e0UZNtjTx5HIKbJMfnE1fnBKyF/FUjVuMhhDSKL6D0KLUK0z0cZCvSC+34749eI+P7KW71OzuSbM
b2Z58Q0UwibVp5s//9k/ufXyzlsm2lRUTz9ehdKJGbBXKGSmmGaRiSKNofDVLJMjnMxNWWJhQyT4
5z9TxxTzh4tPUqVU6jr4DVTeh99f/DqoFVNlQ784ZlutywJdqQpPYEZmwKcihMdGA9In7hhbj+XC
nNB+V7EabZGTXKwovh9ycdDwIhRlPu8dt8Sn/Opn2uKzWzn+cNIMITOdlqarz1Pw9lb00GndCtXp
CtrbPqr9AwKu9y4N9zGScYFICTr3AsvpuUMILZBcxoJaC+tAReiDpnCWUMhd6OfSY5cDesOy8ZzK
4PuqtPe1Mi/L6La1ma6Oytbr7c1Qt8u4PGBI2qpt/lTGzaeiO0/Ce8/G8hLW2n0jikfc7o+eXwDK
c5d+2GycUjuqqPiUhvKq1WDZ0KJC71pe9apkw9JvgVkvp5geLTZSGKhKGd9APnkO1GQj8W6NcoxE
gZebMsxCMTQ1p1COzpzdNBFDnky3g7Df8xbdB7uELfcL9DpXr6/PmOTcQCMO3cMc3wyvmWK+qwP8
PzYecKKHjI3IZkNKEgkDYYuK2aoUdiw2LpsNjG4vR9hk77g0f0a5xbHV9W2Wz4QPHcGM/D3hOgQz
7HtzWrOlkTTDdomkb2azfWJMWPhspy7bqus9DN9sNlqfDVcp03kyOWtTbsRsyA0bs8sGXbBRY/8/
B+2wrdjANTby7tyzqRts7hToNlu9p/TzEvEdcm6QuLRjhPPiUxqMUq0MTxxw6LpuvFVqdTtXU46I
4m9pXeexf0C/v/WAnvSuvsl6oAimss4bOtgOH2/SFh2FSoatlbKlpnzRKWNqypmMskanvOkpc0LK
nQiILcVPTREUUQyVFEWAJyiQFFkpAY+Yx7J2KmQRZTIes61ll2JidtXnyukPFNPLhl5xa8xBtF+5
YtdqUlAHc3pu+ooENBRTp5ICLqOQA0K3tijsOgo8Fzw/4+Oasq+j/AuS+CGmHPQpCxvKQ50ycaJc
bCgbwWluGspIncRIikryalc2ReYEm4OSs6f0rClBLUrRiZJ0pDS1KVFTSlWkwCs8yndjjJ/CbDdM
VV/jXlyAE5MZEy5bSt5sjRVhRRN+rVIOe9q1kNVxSJnM4n/gIX9qKJ8zZPdeFtPw3Y1Eq+U1xmiO
QJjcD5FfXGoNyiq5XXVffnAqXVQU6T3FekbmcrqsKOBzCvmKHL3JNva1He/SqqDXGCPj5vw6DHvr
gPufmasBI0AclDz8pnfus+4X7+4Y8a63ZbZK1XFeGGtVZyjIMSOrVimHDpNIAoReIkDEEKubpG0O
E13GjDco5chScXRBoQFO5jPhQMMqP++so8sxh2dib3HsCcjAmTgG2RyHbI5FOdArDkkehyVfHpo4
POUcojQOU6I/Dbz7BUcshaOWJs9cNYevbKzOEQdfcMCLI3v13M8T1kXEZWiRwpjSmWNczXEu5VgX
crxjTgEjlNdbTZZ4VSjq7ZnRi3s1DuH0Ic8OG+dNDO5xzCRy4MGP85XViPfB0EOyDThgctDEcDhD
jHpGWXCM8HYrhbVPVHOluP4cycpcRBYLy7PG8TX9OsbSNOZYC0p1IzjmFui+OfS68vRbcAweOA4L
jsUux2Mow1uT43LMsVkzzzaHaGycLqRlyCvyeM0xO+O0zaE7QKrpcwj35GnclefymgN6FKYryxQP
rXXKE5Ly6DBDTOjGWVUNK73UDyiOD4qv0ZmkigZy2wMb6FP0nvYNLMMIPb22BbWkka66ac3uJqNe
d5xMxxBAJydy3owk2AzcZBPUE+JqaDqjPg99xtViqh57P3vXMJAs8FysiJbjHDewKgNzZdhkeoK9
KVrXWB+iPLga5CePfr63XPEEwhlcSLq1tPKktoSjVj7N52TaqVNACA14F38oHkNwQlbQnhpVPYYu
Qa0Ro52E9onC0b7rXkpErBm9waY313q3jFP/Yqf1wR39hzbUrFlAKFbjNxu8C/MhHxEd0xlK1Eve
D4fWCY6Oy3aTi6XPByvtjoNNq3RbK9cSJk75YojyO4OAY9JRy3sKQTHDorRwhHsEBUR7jKRnkbHn
cleTwcCPFxz4zsPMssNoFmIhSov+NbXUx6nqVmLr8R6j/XhP0/oxN4aPLlcIwc4RMrYufW/ET1EX
rZrQZZJJ0G847sOKRNg6WAblsAYveirz6cZg4jESDaUCB9O7+DhFww36ij285ZWhwMuGVGFh67UY
oSlhv54uKO/PYT7tR1NOGbUTuomx6vBHsH8EbPpOvXIANrMRPqjjlMAK6g7qtZMGnKJ/hk46Q96N
F3IDR/POySe61DnGPdkXOdgW8XqiBDiQIE0LZFShM0epsc5tTFFBsitFv3ZdsXRtwLpdQm6puYG2
smn77k5r6mXvmWQZNyuwrxtRpkedxTbnTeqadWqOpP9GjLjGh4j0b6eaHswCY46Auscf0VQhr9ZJ
FmqKwbcUxmaI+fYl2Oh+eMX2toLBcSdDXGyTtdkzNrawTvJ7GlO8c9jc3Jn8f2S07xN/2JeWiogY
hb/8qp4WYdt/fZAo5he046P8UDLyZQyHdUXks1S6ACabEx57HEgOEyMdsjr+jJvxoVKnG7Xla5oE
AaRg0wt2LqPIvFkkjD+srFkVqkkvH+VNtK/aboF6FE7tsGYQSkFCRcZPKCYQcAQcp6H6YIhuXZjc
UWcgFZW5aSjzemlyfANqtk9wK3ncxkCQI0/FHlH2+SHzv0LZlAUH/yUG8NPovKVcGW6Kx4LSKQyk
tbnhkS6Msk5+5Ag+fsKKp7PQq8J9Mnlt2m1b340G9qJhWTj2E9iZcxIfRF8tDWt6CPt4J69M75HQ
PumbGINEqXQvqgF0puP6DywPFvYmda+n/Tqw4nWe3ntgH+Rz3LvGU+4PD6Pf72P6WV1cr1Q+oeFA
3GNU1nrDos/FDeAq5kflpoqSo7BwSKYEn9T9nfxlvx4mm5c9YwAvbygBBK+VFh/pMoEOCVdduhOA
BswoJo2M0XLR38n7qYTjw8h9i1L1Ju+nbamZS+m+rFTnRIKigk8KpDt+v/zo+nzXfLzKi863WgX9
NZrqPTvZnKyiIyv5Mo66G7IsiReMrBNqO9M5NkZ2St1sKdoH1GeQG5trCQ5dvquuNUEXf6VDOC9y
0vO4JRrIFTFiVePBzgIVa+PLpGvrPqrJ1412yAf2dk0om0rXirecyW4yGxF8BWK6kY9q2wxUVeGT
Cz3RJYEh9XgfzeS1GtS3nEh2+eB7UXedeHw7ywKGMawlUB8nzlrtBLHJGX2Z/g5H96pGIdTHGrvM
CBqvWXUtpECzIHCrZKUbp72eI+T34B/3RN6Z+6gMT3ngfFovXjHtsefdyV+V4PS90/NkxaDNYgFk
tF4Wlb3BenW07GTXcLxEWDIXSX+Vl1Eha1Xjgof9HfoE+DM+uZGkXXM+yUAMVSmfvG0RpFubsU4+
bbNefiXZ2eN+JK7OYxhIfCLWJ+slgDwiVz0ouWmPNHzi2pgcou3hzkualRo4GzeJd2TC7gOse4Fv
nwKFvzec9lgRQdQfDffdbNXTqI83vm6d6ux+0JpDl6fHevKfS4TH2mBvokhlxWvual5+xyRE2Nef
5Js0mTyoA6Na4W5fYS+gU4OcCS7GxnUUxcSks6a1U3xEYbAzad2HXsz8f9jLxyDJsyOyw63yPvCO
mFyqSRn3eAuuSjC9cU2ueNXqK6mHd4Q37cn7OHV9vSqLfFmF294hIK4Xe7VOTkUfvmFZX9gsGkp8
SOsC7TZSUlqJTVusIdNslKnBFsm/i7w7o0W83de7DIZ4D+76i5oeTI8G4WgRM4g8vGmBrOMj5ARg
R29dptxVyLD5dp7H9Jktd0/U2FEr011pAw2SF7t21BulY3gXufiUo091TI9h5j7J+1fxLrsZiYKo
O5yKh3HamirB7GG50exvjpp+vY1yw6oLIAmROXG6O8nHVw2xjRvWphyH9egi6KcRKH+sXEMN/k6O
3CbBsgBe2GSmS4fnVLJoyL5CFQnm4ThqGAyulGxc4rtcygXKZOc04d/JvedrC2MxabxqOQXN3RAv
nHg6EGO445DILnhxjGhXNuONLEqGJPxseIxb0z4RFfSUAHB0mSJHPTzj+koQyDzK8CzwXmvEWoBO
WOTBG6I8ArRMQHkx1D+2CiPTLxmB9vxK/nCLqQ+K/7hr6WVOmrofeQiUhBQxQgZcUuFG5cMwSbRw
+1WlRLseHTfwyDc1iBCxRtMd+ck3JbsM6ZA31JA2GBDVm1BRFDdWvtUxxbejcyKB+YY00J18YzvE
qppmP5VsNDyDIkkOUrfLQfpk9VQlwS4qgD/Y6avcML+WJnok8nlP3GZBR4NVZWOGr03DwaA2Vk4B
EysqWdMH9k/4Fyg5jnnB86wjC6/BT5B6lef8Isy3bWW8QVmNvS6+MfRtqlgJuYPmYyfE/GvVo3CY
xnHv+P1NhjtNkZF2UXtn9c21ZQ+OZOho3RFjbX6Te3YCCct9w1ult8PaR8QYqwQmZ9ZJU1VqUhYj
yFvouEGBNwe5yMjKBAklms4K53jfmZDhbEa83R4D+akgxSz/CAGC2uPa4S+IpvKllmWWXL9l2eDE
PXFKPIA8ONQ9Vxd6UsBYqibhUsTtlc74bMrbu3GiNBDVLFbGN1kvua23gr4Za6xoOkP3ltALY0Cd
RvPwKc2VN4/eRRXjUQWuBUDE69ZyYa25ai09I1HExEFaT4ZoAYlQBMm/fCV47w2C9AZxKkNj4RvT
Qi44cikBr3j996+r5LM4XDVeqJJSAonfSr0r9XEv/3I6Avw4D7kJoeSKVi0blo8mrLdxyO3pwmnp
WjaRu762Fn177XsZ2JscJ5uxeW3uWRrfIw0EsGXpC60A2RAgYBPtjZGjPvY1wYkbYEDyhLaVR/bT
HvTHypkWahU+A4qKZpB+TqkgELPYFnkN6w5mqBO5t7nK+BMugT0bNXtABaTsWite+QoE8yos5nRY
FpYe6sskelaiAtFVPl35csTiPWVBY2lkehT1wi/cUxFjkU2VcGX4LPuK2bONaOWsY0Q22PdOLYjj
bhqMZwZdIzX/NnIA1lZlVXEPrTN4y3DWdcFHaXtIRILZkMO6DCzQjeOtkxIaTKAfJoXZZA+3o9cv
raCoFuRuWDPbYTIpCR3ioaJAVN1hHsfiKNpqr7rKHfp5Ikf4LWplkeXmbWv2SPPSdt1EwNpw6KOS
ay+Wo93LfN6OHaeRzgU/32DZQmV2Jokd+RnhgkxD9E1voeFS3K2YunVsM/fq3iI4sno7HoqewAcW
UdeNToGH6aHqTkG/GhzCIPTEfxwT875N8ytJEAvbGukMWRcibw5uaewIRX8tVLRVHOG14oZZ1zYA
puiO6p1tL8GpHhJpXsHMFllbVJ/PLhIpL9b3ibhzx/jYWTC5BkEQn5Z/1sVI8LR4jw7oyxfEIVa3
JP6uQg4mZRFOizSjQ0PeNS6CljTofVcHu0HLdrmrUb8XhBZXB0dzyUwGjpGjwwg3qEAOIuy2mclz
rXqkvfgv+VAeEs9mxAxMsn9g+kU5EJxaN9+2w3hqwvGuWfdxKC31G88aN33IgPa3bOZgX03VbrTW
PkKtWHsKRyAkrn/JSsb6Hahl7dZL6ZEN71nIAXB8oh/20jfVo9IDPqg1d6Z5lO+BfRAZrp06y05g
z7h1z62nHkK/Jp6EZNo8u4YeUYlhZQP1HzZRMQBMzwisllmZl6DY5MG4GXLjrWvtQ+bpL0mlHm0L
39ngfySOtsbCsuzTvsVz528xtT2VMmVSWAvSQsQsM4+Nqx9Kdzxy9H90VOSaSnNJSrEM8EppNhoa
ZODLEhFEwdeDugxdfflFj5KkNvRQpaOs9ICkJMbvtr1zpuHY8fcCRu9IikIpAopbzs1l1r+5ukVH
uVTOCjlAnUyiARKP0OFFOzOxubctDUcPDZvJrh8HfyNGZx/0/capuc2liL5pbXjsiSrNgH6Ul8l5
bFCw+r1FkKoyLUJbYUH0eQjthU9cZTndOcq1dlLC1hVrV032uSnNpwK8uAcCRIcaHkbqouKFGyzQ
p4VxtXR/BwhgyTpwTgaH5BV3Hl5knGaJ0E1LASM2tzScyo1j3fmyJHX9WYNhOGRXEcm0rCvG7PTS
OkFtKeJVBdt7AisnA74A2iY4JZqMkgUjXM7rEnsbCi63HgDwhaQTBzhoHCJi9LMfiiWuwP1UV8Rv
gTrOq00kpIXIo73pQOc1znGmbmQHzowGjCV0dwPs4jYKSdOQxN+jkSegf0N619k+QbyTWCkwDEyQ
rJp8uk1va2ucEGvd8W60TqoWF1Tgsyw25z6RSrFx62Cmwr4mh6iH0LLp/SVzDQwGkM7FhOQjazam
x1KUJagCr2MbrTP7I3IEksFxnoY7FVfFzFPimwkFNR6Og+r5mhRdcj8N7T0z2qVZpVcfi7te5AdR
KjMvZ3ZM4oukYAoOsUZC2Kx0oHfAV+1w6U7l3gkRtjag1COGvsQQZ99kkLGI2m1ZVj0ZMOBr8fDY
Fe8b3VmAk9jePhJIMhU2Mq81Z4H2VgNLAjuwCHTJDCR6Axh+MX2avjMXMQWVgpCkyGaSn3sDYnMW
dMY8gToDAddfxa0GbBVJtIs51I0XKlHRiq8ssI6u+kD5FnewYkZT8mmwbiHIQnEd8g4DdAwKEw5w
umgTCeWsFt20HOlgx/W7N1CiTihjo9baVJ36LMbsrMT00YZqxU1ddGm30DRQ9oNJZGp8wM6yKCxi
EMpuca/gS1aht3dUJ0b44RNExRm65pwGMoqmqUnfFVxpN8HfRv0IoiTv6z1+pFXCJx+VMxr3pZQq
ixZYCTCk1K3psxJR3yjMoFBB+hCbp3JjWXOnSo6lTT5Fk257O9n0JDL7wNjgL6BJ8ueusY0JHTac
8KxrELybfq6aLwiwlhYzNr/zr1lF6ngGzTVrtp3ZX2MEyLMqrp/GkofY5cAWZdjqw/fBy4kH849m
7hwd79PkIOfjPVMbaNRtsbFMcmlxFE1Ou7QpQ9NA23JKM3xE4cU4J773YmXlIWPPN8iapREgNNxD
fnUJsVbGhLWNqsmpdmNEDLEwKA8Y+Sb0oz2S4oYXKya3aQyrCybGI3AphnT10h6RERPwoVbRJlHD
Y/4k6G2lsELsRlvZxouGbXls+O1GdeW2KUfpnH4spBuSI3QiEeBiz8PMWulsacy8NyU4hCgVZ6Kl
lm2lzAM46K2io4ooV/Db9vrYb8qGwaTPb1UXBH7jqSGcdmlbBa317N5j0sd4lz3O2bdBj6KJQYXb
zCs4XxE43Njpb6/I83aeF23qHmhYZG7sEGp1iIq4GBGCyqxdYsN9qmEGeR258WUYL3jjT02tOHNL
ICNCJd8RbRcP+lpDAZ11xRI18HIQl0ptZ8x3EsVjypDtPfnsRwRs6OHVEsWOonEbKPaG9588JQAj
YXUjGAx6yNH75B3P2KnF6x/o9SWA+WXXDnk3HK7TlhcfXPdkP/jdsACJsSxGd+PsQL6ca+KNa71a
aE15UCKDGAzEll7xDZPpaniw0UKldXkzgNDyPdlB+FZwUDInZR0UJ/wMjCxoh7v1RAqSjFrJ9wze
EICW/HeiPdgkr2kj9iP7hWvW26QnXB2sTuBY6NPBGVLSDxlns5gzA6EsHIG7Xn+sAYOHvB6pn586
Dlo684PEVw9NyBWCuH0yY/tGb2Zm2iZLQ44EnDhalCVKuJ3uZPtK9Mi2sl2jgpWAdFzoygLd1AK2
/Szx+nUfWgu5kjUVIRfs6yp/CTI1zDJYoppeN31EJJfl06ZrxplGCIWNkBRn5LwfkwFrMaN90B8F
lILxNcmry4T5dfJJjJvuR83b+5m/y0V5YyLhnfo75j8Xc5Tx80vK+lPeBzQRpxC2dA/mvgPqWbK6
CQoFt37heD73wIDVKctebquffbWLfPGZ+8ZrIPhvWn2Dix4UM6qKsH6pihEClbH1GfNxBCaoPkdv
AQR2afMSFCUWOnm0LQMJCK2kqw1Xt1Xqq7JTPg1a47/Zlf9T2fMrZQ9GMBQR/7Gy52//7X/97a//
4wdTGUIJ+af+Tdlj/SPUchjvQA9U8D7oSPqPukEAhDsMdYmGY8tQYSk6mL1YzGUWLWYzkhotx1Od
36Q9/KG/K3s0yyC6FkEGfGG+4f+PpewHPxk0N82xyU6Eq4PY5g/yDj02S6VhZ71MmQ30eoIALDvw
tUkP4Lvr8hNJz49sP/mTGGAYlstvTdjoD6b+gEwdMq6D4hKOYqAsZNovjKPOkY8zWLUJ6/b65z/w
D7DKr58IuAOkmq7piGh+ryEBhIJvPGA2rLvtUvjnwIASCTr5zUc2NTOIc/JjabQ2T7X9q1Tsn11X
uP4gDF2JnDLl1fhOPGQ0IRrESC0uoknfw7ajtzGdqzp5+vPP+IWd+E6k9HX/vv85Ur7z3c8JVRzx
embwGatvne+eZMtqtHDUc8vhYw4PcqYkWw9Tnb/2LdY4H17wzLRJbt9qxKHO5IxAietnpbeu+b0X
xa9DoqfLTgXsa9PIL2jE/Pkv/SPsSt4Xj6hL5GyOZ0K6/OF3nloXJi9+LbNnl7dEf7U97XnK8Fl3
mvErcAff7A8XCIaEo8ugvZ9wOzIys5hRXuqpeACeuLeHwmdD7q+CZJ0//2A/vek4jVSX5/yPQFlv
9AObHae8+MpwRVz/0NnDg8Q6/eICfmXE/+FD2SovESsN8c4/vEtO14siqT351qrzMBw/WGHWXeBu
G5OuMhmln4pDEOcYDA9m9PaByH1fByP/gvmE1zPjSdtbEoiLvnvQ6V2TQfJajNND5qavY8D9pv1y
CuP3gtPun1+hn9562/AgnBk/IXSngAmEIdziEhfWSQ9bfc5W+WiP+ntI6N0vZGQ/uR2sNR73Qq5s
f2DFJsxqeZytHLMOV4WJ1L1vVxkGO+MXK81PljZXsmEszQFNxk35/QMNHyJuSW/JL5FN9UsoBTM0
tErMOwA2nTxCq/78Kv70g9nsJSzbtqP/SOFV6xEmpMfPqzB2mp5B5GpUfjPV9PXPf87PPpeusssg
/DNZtX94zBQARw7BYgWS8e7GKNRHpOt732Aon8fmk6izX92wn30wpKZsl4hgXRzTv7+QpUuArVaU
xSUL2nNp4modvGVh8ihjoP/kqHJWw4Fnx8SfaOMdDtJyptr1fRG+V0W+CCMnxKnbJF+Nc93AxgWE
eTX5Yp3AVhuEei6KZSWmneYg3NE+BuZkmuDrlYqXNOek7rr9OZn8HZz+T73jxOX7/mepLgctfvXl
F006ndlEp2eg8GcLtVgYipfOo6K/dmZ2MDz/IS4yba476X5alY1N20wrFk4vFp5xO3Qlheb0C32o
XOR/WA6Im6ZYoOxAkv8jSqZz3MABwZVf5CQ8iSAGKk1DE9Pn49Jmkb+bq/zq4fjJq+xaFk+Xx/+k
avn39wqVvu0OHMMudo4wvvJP3NRr1qb3WvArPSie8D98Qt3E726xZ1iogn8kApmB0lPuB/lFTjbr
pp2bbfmaeCiBHOUumtrX0aES5p+BxESbzoJYpHbpNtSJ/sP3eV+6XbMYiSce/PAVlRVnxXzZVWhO
uKB3iUZUvJ7Q0hEITBimL8qhBZ0DHMhwqhsjiD7dqiZngpLb4PaT+Phpt2jViBe7IOOih/opv6iD
ck/sUrio+owj+/bri2tDuROqd9eVWPCt8kjY+wvO5Ru8/SmHDwzemlxyrdiYq2Www+96kgM9UTNR
ICvzarv9Q6ENDHuq9rn29K0f4eAOkgPH5Vc7Z1VPe9w5mMhe1TRayW0n0HuILymz4gFaUoZ7zaRR
Fwfewk04zP/2n5ndwwNEEgeAuLDi17IjDc3tnCUEEoIdImZvnaE+yCGiYiHo7EamW87ma4fR7eQ1
7PkF5cQfPNw5hrajldGnaJ+H3rtGqPBWZAaxk9QR/Wvm6h2TmzmyMAYw+ruqsPGLJvrMUO7iV7Hu
wBYfhrjhOlglx2jzYZDaJcTqTP8S4yPBRxML0ppNQ13gznqRfxhyfTanG7H6UuYwtRTzKuufWADo
xhBoYmQXXYvXjgYycOh8Eo2o/3zLOQ3pSmT4y+U3MYhX6V9Iz35Nsf9WYJYtAr25Ie3/Y++8kWxJ
0uy8l9GjLDgRRrmc501OlLB8+TKDhwfzYCsYSFgDBECFGfY0hlnGfJ6YglW/bquy0Udp4fXNuixu
uPv5v3NOSUWXn7OQ6+6FluU9Ac+k1PtPJdNMCifNu3AYP4esM7CzuWda1bDKFG/jXLzNXX41uWVK
20Cx4jlK5qyMp35gB1rrfEzsiz78SCCtOdlpkNxQRw8KqwhuYfuIGYrDh1y7jHFwX1vu1TdBSmIe
VLlUfo1yPM0q/CGJENQaTEL5Na+4dovAOLF1O841mjTL7GtR5giHYb4kdXQ1wJBAPRhcc63JXXOi
LrUhhcX9aPAroqKWV9diSutYKDgjdGaZ8qIJQH3PphQhllrg1rykWXZQbyCe8it++mth6I8tA55h
bkzMY8GD4+AgHTX1veMBbLYJMWffz2om+Um9IPVXUdzT3x081hZjzaHc1xnb8O8PaSB1Ni0ZZceO
f5SxtctbXsXkOjschkQ5zgdLkAv5MI7wreqFqHdPlc2bI4ubomqePGt6sEqqyxV86QfltfGpjTQk
U4nsLo6jLyGHD00cxyxcm/xkUzF8SZKPC694NHTcmlHHSd9vN90olwRvV2snJupFFCEBnjelnbz6
31hnZx99xhK2lTzSfvzRFMXJ18ur1tm7VssZ1jbWMs+5YCrLWTjoe1THBg+dUOeNqr9QGroQlvMp
Ebmr1H/QAmIrncjYGKb+Eon4U8ZooCrHW73vIuDNhLRxuykQY4tXr6tRkfOUfmzidu2q4ThTEDVO
h8JVRZ/9+Tbg+2j2t+sL2zWTXGpuvUQi6r/c6v2QqChIcvYbyq82NjidWBgejEpwaTe7IdC+oswi
CjhkfmuAdLV0u4kZ7jLIKScrNvpADFNVe/KvNsK/bBg405kuMjshyxhnOC7/skMZ7LJhpyu626QH
U9XtfmH3fOaFxxG2ti8J6HqXcYMbBKE9sdC++r78VERY7cXHXiv27gS4ANjALbBjQAJYG6eMVUG/
1GQRLogoQaargBQok3/x6q1/+Oo9g0QXk+PC3x2+gyiYQyw37W0XQCvZUpAoIPZ1xyDYSqJ7Xe0u
Ijf9qoKaHGZ2IBGXxCqyQSB6q1j1IbFc6ftsxVjQXxy6tIJgo/VMo8FGUmN4iGW4zov+mY5fGsKa
+Bg7xH6l9qXqxrtUa0hkt/P37/2VrT8KQjZ5ttNfXTyByqT5w+Xz/SX56BuB5bogur9uVzNZl0UK
uHeroD3NKd41j6zljjh9Bc5g89kQaE5OPcGzKW8rHfDXDDZdYxNpbFZgXQs00yIED87Ka61CJQxs
9KwY/MAb/sfkXwCWi+WxQC5ezGMHohdrn8fEYok1/fyNMJlp1XBRTBGPVc9q5tZTR046BdTpbrCj
rWKdQjN7t63sC/fttjS9Lflax57cOqD3Ag9noJPFBjxS4+s2kmZTAnP7QDRVZ+36lm4E9X/EZH41
Wv5Ea9zG0WHjkvr7CYcueldPrIDFrhh++o8TmKYpSxyu1orC1E1Qauw3eIgvsi/JkYwMhk2hBcxF
blESuoUJTxgYHOG9kXlby8wrzAkA8BfCHSjCYwTvjP2dlPBncJheDrRFRgFKM3WmYgjup+pea6fj
iIafGPmaahwivlHsF1OfvWNsP9LX/Snr6EudA+vW3LDxPrbB/JRhHyYqANKFTLCi7Ilviap1XZGP
w6nRHe1Locm7suP2ScLpJe/zrWBYRNZVzrPziafx1qthZRljMZ8bTpMPYO/hT1aoKh3LfPLaMW2V
LF8lK58mPPVO0F99rwGMmm9FLV4DG8ZM0bCpvtXs/M5UcTNAX56ldUts7iYlYeQPVezGpdObjK1G
OCGK2DrHOYuseekAvI1SnKLIJIfmWszTA3d89gvFZ5eV7xrP48z1EW9tLg4DIFdilrhGorNNS5oE
fey1fEefxEqyS4pn6vFoi6CygXBsgvKnao2yRTyMv5qoWlSxgiODwIjlixAPLSUDR7of5RTvW3th
DvpyHL/8kkF7NVKlMa9wsG+mOLttkvAqo4kdhrOqhozPKWROR+ErjYDJeJ5K+z2XydWaqdgt7EXo
UFA8tfnW1oHCuouK0hCOPHZOcbQS+zzAoOUMTPKJYLvOOdl5dcz9ndkOF2E0b3hzVX8dE9b+MtAi
lFTZakDjJvlVuvGZlKNVTNvNwiKkzhLhU+UPD6437ab3KW1oShI+Lm2XnS2lzhB/6dW22LHp8xId
FM8T7VRavh3NYG9N/pFSM5cE+CjfVPKRES7VTcC82ZqI6bXozHMxDrcJWrfvRdsIlkLX6fo8WTNA
Su9A6di497OTV6dvdtY9FWNCSbcIdzVOlnykFtfstjO5/JJfRzhQCMk9vgzt59FtvmrHfS2j4VNP
PtwkeHHainbAmDrAFrwY2IUus9zud9FgglbLNQfvi+VSEFjd2Q1T76jexL6/6cny63oqH/XhjnqO
/RCU79wJ1sIEDBs+tdgn7ombcRoSfPslByKfyFSZe27D9nRDyiqTOx4+9sOhGKz3GPOVl316SXEO
PCxACT9OKj1VyExcjBshEtg7Y+1FdD9oj1Yz7oy5gYrikuqytUe8bkr2/sSVYVsgT463c4YBLqlf
6bQhAmOT9aJvPLaJ+Wau6bIczfqqtyEf5cKk/JYp9dI9JS5ItcdxiF6YMWYyH1L5m09bTbC08/OJ
yPmzHPgvpvrTKLbMVmMMVvk1hXFLAUeoBp+8G7uazy4GJb/qllmVLQNJMqOm0a3CWEZwLnIYCdFn
xc5n9qcFUx8yaBU5sjCYzUa1u/qhFRSBj82y8wroiexEdw/bL33XkDEE3bDy2evPDjYVKW7c0Hyl
oWlX+djjKmJUeu9nQijz7KxTZsemBdjB0wkwXycd+ELdZYTJhonzxAhGTeEyJtEjE2mXyXREViAM
5BriZzXMCUNEl+QeZnlJtCVfOt8NFacXZt2TeyWfSdlVmIK3TMMdbnTV/JUQ8OFZ9VIYFKcQkuAP
+TI2PkIm6g2T9Zy5lOt/Subtnj2sARtBSgj5ZR5PkhIbcyb0gkm9pPsCOw7Te58pvs80P2CqX6jp
PlP+hGm/zdS/ZfpvQgHk0AAhVEALHWBBCciy2w8ivZPYFfNo/hmw2yFS2DPYTh+t1IVegDgwFHpQ
YPKBREghEsLqKzHTbezeOUm+Goph202SOFUGeAQc6/HJwhQRJP6WvIwTmu7G57CR0U/NGNIU9BRC
ug0QEiZhTfASEm6CCB8MfHAU8BQ2XIXuZ6ssbjBuHTBR7G2FXzRwGCM8husV1zoPlw7+Ixv/hgp3
0GCKDGqA4EWZpPv8ss2F8MWOKEX8MyqgRj9qcCAWPMgEF1LCh9RwIgG8SBo8EJ6986FIdGgSE6pk
gC6RUCbF/KrnW5I1mcUR4mH7u9RofrZgGxbNip1BtXM3gL+Awzntui8enWqXr+Lu3uSOgmuIKh90
xFu8dZScePsCFkbCxLiwMRWi4gQr08DMoDfDqM5IR5SwMiOVsDUNjE0Ja4Nvkzw2DY/eg4mDdZ68
lTVoqy6Ld1qY6VwAoGm8VN17rm9LaJ4RqseE7qmhfHyF+3Du3rXwP5ROI3096woL8uCD3LB+dIAB
ujdbwUMeQUFz8lw2wY3OYJ+83e6DEFNSy3VtkYBVcOyEjHQOpdefUWMPJW1Q/XjAsLaJCL404m7V
0IWHVWItsnUF46TOlRmcgrUw3WUMBZWjD7P43vrQUT2UVK1oKaip0ibVqqLXqLVXATcxG7rKgbIa
FW41wV3l8FdT+OkpHCuHyyrhswY4rQleS8BtxVAH3q2E5fJgulLYrtjrd22V04UB9RVDf2lQYAk0
WA8VJvtX7gDnDlasLYDGBPSYCUWGi5ZeAQjKsaufSzizYnoBn39voc9I02rjB6kF6CnJpYFQMzLr
PTNevgPGnC0OLvbQ0GwKa4sI4YgVUxSawKPxRm4lDJxsqT8lIk0P40tgspM1picCuzLbI7OPhR2S
Dkgfy7rDrnzY+2TJCJnsKHnHS0VIVXicCTHpxvo8D9YxL8Rh9uODdgwUvFdA8WUK56PDfqbWGAkU
0i9RyB+D85V7Flb30w/nky9rFLEBYGEs4S5ymvMeKlJydfpLJuG/DqO7Fw6rhtwxdTk5Lkiq+TBE
w9micFfAJArYxEqH5xjeA4hFo+1PqePd1oN+wn8AW1PezRCOliIdFfIYD5umv8QKhAwgIon/Ww/o
DkWun2o3v1bhRwY/2TJyZ2naj3CVlEIR6kjAssFGfFHoNzXRyEZV7SRE5qDITAhNF1LTgNgkE3wj
FcI5w3JCwAiWEPO+aclQnKJD5AeHzAgeNGK/MmhQgx9cXWh7GT7GYjslrdpPm4Ty0NZABnC/toz+
PkHsifzsXjOCPST+PaPIzQSHGsOj1nCpxPH8DEtVQy6tmy6vNjkE67wroFk9qNZW4a1QgaB+EK9D
crAVAGsrFNaGieU+sKkUJKtBy7IcUTfhwHIpkFYqpLaHrY1SINs8eXUVdBshYgVsMpecC7lQs81Y
xccaUwaNF+yPPCpj0cz8ew2at1JYryX2BZRvBe0blWC/mZO+uphdPT/bTR1BlqHYQuaupKi3TpVc
SpeCl6K6Wkm4jmV1jQPUixz9IB/uwDIuJt6HySkXA9ZtiAECZ4pTWXFZgqgHpjI7kBwDGl+I7GJw
QHAjarL4N2oljsk5R87zK8aafrROh3CNXWTJlHspqNtVj6K/ZaVGjlUYrEfprsYopNs9P3kBfFTJ
b5kPt3XKaz7YK9zx2CpYSZK+eMvG6mpG/YEN6aGxeEuNvUsiucazlmUKwAyh96ydekgeILK46YWL
Zznziah3qmj5KGUORrwoOH6TEhiW/OCc8UQ6k7MYx+zWxwSmzkB+OWJ+cS5CS95JJ9jJhKykNHhT
sj8XK3Vr/bywdHVKNkeuCoKuhbtz8viLtPtWGcY9yM2s8cjsSY589xzFAuhRwf6PGgNee0YfSMlA
IFGgblpfkwi0iJyybn7W82iD/f/gkcrOKpUME5y1+aRWKtm2z2LmSzKbZ5laICgXhdXpREA7hC4N
x0mSC8m3bKr12WUhQ3BK9OKCqSHhfOD+1GW+akr7WvU3BYbVRa+ESjKdI2u4gyrFvImcqXRl2yhi
upKJ7ixIIlZ/9j0qdrrbqTwpb1JUYLQfNwCKy9DvCRNs7vxM5w5H6EGIcSUv5yc1YeZdwsaYK8/Q
iIDO7NtC8HXlbOvkSrkmqNaiLcC67TT9tqmaF01aF+HHXyg1RFoSGTjceb27by2DkKP2kjsEedKX
HdQvBcYipZD2vn5b185F/XXODrQzy10XNS+11p199Fc/d7bqcUGX/ijmdCe14mLjIYlVBZ07Zye8
Afsmy78Y19PrlH/l3iqr483o/L//btB7344s4qVxC7Bn4E4w8/MgQX1l0xIn2TDlgnfBf0omPjd8
TtUTnyK51CXgYebtUcgEk1gMMQT3rDPVIGAgE7uVRetJIwi5ek4zdJ0qRCtz461vFg9hS6aSaDgY
Injn13ms9iSM7jI3Ok1m9NU4Il2adnAUlpYtnUAYJM6/+O7w8OoHvNDOd16U3hgn0S6V9q2X0t5U
3hCfuerZPE51yGc6YkzzQ060w8kfoiMDahQRh/03LpUL8vHxEOjdyTO7aRmPXIAtw0SFOLYT1SJd
OF3MBhJpcNhl2m15iEryrWVZX0yNg3omGtI1ZvZkYX1jzJwqKnxGi9pJnjkVLDXS9zM+aqoqCH8V
bb8yO+2d6MhplxT9TabLxwiL1EJa/svY9ocpAyolTtHWjA8DFHcRhPoqMqw70/IfOw1ysElig8AE
W+3tX2ufjciUWSsv664UXfN6K+cYxEG1cfKEmL2+3nja+BhW3s+I3qX1TDhDFOSbwNXClbAjoqY0
73WujB0ELzdjt74WGbv9EZ2ncfFJju5yTJubeQzuOdZebXNZTiu7Prt+/hqi0DF4cODlIk65Qv5A
8137mP7cflxUg/lKXBirRZnOn0FD24rhJXBenaIv4TgDXNCZBXju1VC/FV09eHddszn47PdsN3nr
NX9pyOl5kvSPR9yHs1EeY2rB1p2U1Jxk/kHTsEo2DgT83JBils9vLYKAxVluoQXB3jfppSVpvJ8Z
cNbhPC8aO/0ZNc3PYeVOximMNczeKwRIoudwQvYDBwRHx/urWljskUhSLobQ72itHPlSvZvS5DhB
pbcY5ZZj5NXws4tJFmI0Fd7GzcngT2l9cIPpisWVxmo12Mh192ziOOXbWFG1Sj6KfO709sIw85w6
IX0p+suQO8+ijPdj8kEC6KHpb4NZHrH5Pgx9t5xsEk6q9p08GCIVtNvCTNex8BbAHPt44s2S8mYv
YiW0t0F9CdqWvHe9PhfGeO4muPz5nRTNHVjTKm0oY+cX+pD7/jtmmnFZxVgjw1CfMIveJoU8JVLc
pz7Qo30l8vYhgTZeeZENjTeTIVyfGzfNljoyUeTftbR24NJp3ydj3Kxndf3SenfTD/VNDRNN7yY9
P+8FbRd2KEm6TvWFNfQqhOKcGeWBq/TSWqS/TtRGtVQo4o7veAMx/HM9EfEvzxaqP1dpydNSlhPR
yhDE6E0Zp1ttCh8RrVcchq8VjZGLJB83ztDeGkVxU64jXTuJKXvN3OpJ6vEhYLELx3zZEuHQZO6i
wvJbt+mDxl6EQcVH4dfYvJPHzrVf3PlUFi1Ds4FGgTjaZ5rJTmaIORb1w+Zb0etbZ2cxRrKNrRJj
lXbbSbW79q6IfF+hDlzCkBT4KCofZMgkevAvHPOKNQX1jQv6aTkIuE2JIZy/lRibi/jVTDkcNgiG
Sp61ZgaMErlU9YnUzfQYjd4DUZm8jSc0CbJ65o+xI5QkoE/C6c7kLjzFrrUajL5ecPS7WnYuFlWT
XhTOomIAitz8EQcQvsXKWEcvQeSe/SaD9SyZ7xdYj4m/mMoU+zovTQFU0kbZHdO1L5sUNonuV2Tf
JPDe4gUT52RR0NEIs/8kEUl79HmnIF+D4gZHEKmAnRmZ3RiZY/redCSHN3PERxeNRyWlZhpBEmhU
FTIu3WlPacKo03PurIzeTnbk78qEC1YMm6Bx6izbeqtLIsfhswZrVMgWLWnqjbWkU41RRK25xuEI
+wLLdueORyPlV2zl/g1KwNlJdoq4KYZwE9TNyZzCbmnHPDWnaWhfH3u4nd6bIY6XlA8t84MdHTSm
Nj3ZsnhPOspSqDN5GtvdaPAN8DvFYJuXSshE4s2MXe2El6Rje0FF+aNvn6O4MZcNQV0GXF/EKFq9
8G+xOUvHeR1lHZ5cudJoLmwGD4nM2WACexKQ0AX2g4xh/DePMSiFX+3YNJP9C+j70hfWQ0dT8XaK
SBIdq/GuIe46qkfiy8d9wwhs6U18Njp7nD6J3h0fa7mNEyd7Bz5fE/qDepXnjE2cHa7WJ1/67AfW
hFMM35ejuiQnckgG3+MfjOFJfTt2kD9bIWr4nHCC7bjpI8MXCalETrnTgnSpCrjojNmppAPdrLp9
EE4L8HM3sOPVNwWCLD8Y9oVPVbi3LnENojp0fbtTorX6HhW+M8Jn+fzwSht1zDDvnCyXm28kj4uL
oA6CX4W88wYyH/TkHffPusyxtPGcoeK9StzjicjILIgZHMg7peN//+fVEH4q+Fk4s/tctOOtNPyH
RA7Ldvzi6PtY17i86ADVmoCsTwXEOMj4tsu8I6RQ0TShf5xdzDJg4QffKy5QMWP9aL/Qprkw7Tuv
RXuL7GShzODqZ69elEbz2BxkR9cgMNLoLANHXlYvpsnbjYpImOT8pMAUZ0zfv6dQSvXXuejK8UAP
a7XwfULh7ZSQWh5dFxGtwt0kVgqixWd67TxGWA5bdteN5TImdasYAo6LPdFBLjbEIGo4yV4Db76q
D/z7U3ZarD5R+QqhYVrhx/ew678w6b/ApE0TfvgPc8HVe/f+H0mHl/fi85//6V//57/823/7379g
0v/xV79j0u5vpgngRVKf6t0wGZb+jkk7v9G+R9ieDxkGBcSQ93dM2qaTI9AVead7tmn4vIjfMWnr
N5pCqZy2Tfo3iJLz/zOYNB7nX3gnppikatAJwgwzCIA71ZTzD6StmyWGi1TU3tZ9SCXdvmp32jBu
/Kg+qZA1N2zwlzRrJLpN2oIdyYpiJHLkpjbeVr79kJY5bBobtqC+mx2LKQgZosb8ErnyvskxutJQ
FDna1tXm+0hxudzGNeae2DXj1tnGGPt9A5fvM8UyuETai4jCu5ZzgCH7G/Jk77DexHr/IczxyTE0
Dj/Ie+w2q+6aut572FIqZzZNsqWd46RuyqrQljEsS5hDMZzZdz+8NrtpkCUXOrHL3ZOtWR+GR2QE
wWp1GHDu6okAZBWmkSB+IO2rXBUmEl/oVAfd4cDcui3yYIMdQxous4N5iW5SB9W1NvVLfSyr4NJ5
8Xs0vWn+vDOiem3zorGOqFAKjgwD+tadwAM/Dv5b7I0veWFj8TVXs8z3s1ZeM88n8QBPhtMEL81K
L/wD88pFz4phWtZuJKJca+pl4NSHhi1fEu/7PLs3neRznqIzzcJHnYej23V0GdG14GfTfuz62zP0
wtoMCPWpOMWz1OKr+pEifdsxq0k90UwSPvIpnqoJy7rQKVb2IkZwqVz0YXMSxnwuCKhII7VIx29J
rB1GjTsdW79TH1gHa6KLPTY/9MQiA5b6VOYd+lV3n8so+pES4tS02amLQrQzFKmWeDWapsjCpVGV
yJTMtkl8zKUG1XNrWEO29A86VVJOdta76A3fyM2Io5kD8Jg6j1lJaVtRkKExCvvcOu5DztrUVMZ9
gyjSjfNdbiQkrFOVwcCBJt9j5q9rrzQYGoUYbyb9OYgK5ORpZRJcM1bVANhhCOKpOU94qfM0bsr7
fqScScUbOvOdIwyLmKaZClubKw5ag8FAvYgJdKdW9QGthWQFJprtTCSB0TjPNtkikhzfVecyMSXz
kgizUsNVg0EmMp+ioNsGnTjB9bDvK+9DyYLUis8WHysQR3ZyUvpKPNZxr1eaokwv5XhPIeim7Y2v
JmnxR5YDcBW6RI1tcxYM1s2RIC/adVeJCCIVP0ihjKNRERDvSwYwCPFHJwUSKXJvjzBzK5zqlFYm
kKAPaec/Nf34s4ML0si3IRMIEdNa58mqH4lXywNysMinSxdBO10qIU52H754k3ihnvCzCkZ8y/6m
NuU9YeRs7++HODpUWgFgz/mx0+9T2Z/o2Nvp+TX2kjM5yXj3Gjy1rk0IYhu+tqp+hi6crWeOeyci
iIHi8LztLk5OArLhfdZedmY4d+nr8N4oX0BrX83GuJv0F1kMODHT/LMqrBMNB49jlG2H1zLULlMR
b0icmeFG8HwRHPaeSm9B3NJTBxfic82bkf6GbPHYjgdNr5/zPCYO34jeCTF4oGnzY2y1EeHAq/e4
mRZB76/LJGYW4K1iutRnbkNd4t+lgzgNY7R28jetESfy0Kil5FZLbOMgqD+x72RnEjvlP1aDe4un
9c6Zq9fQ0ZjH5jeC3BPBfVKTzChoXbNttvsOASjxPqy6gxd8pr66WNynefZI9Ijfkzm+hLQDNRjD
e+Fsrar54FfGjpKSu7n23wDjW2TiLl3etF32UEcTxsPkNAubfYH92VnfqTFvcfyeMxLjeBgvrHY7
B+1LF1cFgYyaS7FG9WW4GEti/T7MBZlFBACU8kdYC4q9Gpt2nMDbasN8lmaz0yyPcStAA4GekmDP
hIDPcqpu2+CnJ0g1osjdIAbUIA4Uo9fEzi4kJBRZ8tATGgoVcY/XtCFKtFA/Op9wUcF2J+q4+JKB
kxBt3x1JizByqHMZ0aQtEaUDUaUtQyqT6FKLsCyLgApvwpBqRD9d3SfVozvi1F5yYtq4yVOhglBJ
xkpJIqnaeqelwwW7+0IjN7Vt3jnQ1TvseEuTXNW5rU8uOatabtyyKCb7QdcgNxTpjIGWayjCK4wk
GoTeVxvRU9XlzM5LBmhb7qlEw+NTi+LU3Og1haQpHjahzGywXosKdxu/QHQrjckTH8Y4IRsoIxyh
gzgymdbjkHNNLiQcc7XRXWMcdJjX2es2X2N9oALlq1NGuxDHXQcP4eDAq3DixcqSJ/HmVXj0NGXW
C8VNPyU7DQVmSkMM6eFJdMWmi6ZlaC0EVzmrE6KdsWOErjPslI4H7lvuAzEchtSi4NG9H0t3VSfl
UQuI5pmSdYIPT5QhWWX9DhKW+BoT7zFpaP30Kh2SSoaNU+lE1aqyvuiYj3RRx2sr77aZ09MhhSdX
9U/TuTS/BV4Aq0FhnysR7pLyYjcdinDQ/TTJnBrzbpfPAkIIQMXTbmX1Egw/BPzCPNCzPN6PnXGn
E7ZXe859bhYbtvTrwChogMVe3RsYxIlJYZrnhpw+q3rmJk3uZUAGJjEUhyrUPUS49McsGGUK72uU
1dEZzbNS3esuORQFORlMwPp0RCzU6XISy/7dl/PG73/qpKrgdr/Eur5OOht/f3jQAiaTGmiD63z0
M/VhJLBXDSpL/OTOTzWXuhH6x1k0W1miPfKVZHV2rJPkCYz5Nh6j72rJvPppeMZNlutLafUuahrn
Ol9u3NjfFdFK6D/7VgMhC9d2G6vb5ZXT0SUl8gPIGzlhPIUzODij2ZbKeg2y2RvWIRSCG/Y/xJDi
LLD0TW9TG3O2SA7tSnztQ7OnFmpnNJWqO9mUnDsWJYP4biZJY+LgQhr37ZiHSPXJ0tEC1l/S8mRO
2IXdH5HTEK5wAPfHOaxOsGWWrfqSSCmKSZF1Nspk3+jVxoxfB6PZBm0GFdDT7DRkw7olJotsos1Y
+wevde8oVlsn5niO83af28UBFsBkWhBPN1MQ7aA0V5oxrZwg2aZE7uuieTCYhOTe/IKscz+MNDuK
/Fjr3t7q6GKQ3XFw06tE1JcI9vE43eRZfXAcTLOiwRfennqStrLgkOc06ujTpei1q9fnR9cZuVWw
Uh5gFW78jCO3LzatSfDrIG/debxEPSUs/puY2WQ03Edagy4T5KdzEZPXgA4kmS8ljbdkwruqmItq
ibfRk+FAWNwlkvVuwPHcMGHyILR4Q0GXAcsweQskzAGwydl2Brafxqaudi5ucnYFAqJQq0/s/W5z
X9+NY/CClP/Y9or7NpcmocSC99m2FInYIHkcWS2uuaXZUyDxPuWEzJL9v7CL9JyyCi05aYbuajb9
lH0N9+7Ju3dZmMw2uGvZT2tMe2IitbrxYPFlODMJdVwqpCcbK/nRJdS6+cHN5HT0aEfP8LvnpAaQ
Lf1oX5UdQX3tYRoJe9LERtML7lLWevCc1ySKbwo1qFe7jp71pEu0ZdG/NNyKoJmPlUZSLacDs2jQ
wzuekHqy5UBZTD9Yl3SSn3X8PvkG20bTvvc9YpLzvlmBne8iUsEM2PiFMYUvVps9WXFZAiY7x9l1
YD3kj+rSh+zhtLggsUxswlBbBm14DpP4R6LNG1qiqqpboXo8JwkDWCO509IxIyCyWqSF/RIV/Q+v
sT+byPqw9fEtTG9IMR4ZbU6MBLqjFYsn6PCMi6QL2I81Hh9QXe5zB8GtcXcT6zPWVyw/7bGgO9Wr
dNJAgzsiiK56kTy0vfMcRvWHkPpzmoInJOFqjJNj4KGxjnTGE6vVP9kjr9SyXrh9ffSJvQ3tkkjE
tRQJ91JZPHX0J83qCNDOa2ppEtZS61xZ3WsOgDYbBVNNcdJ03CJwixE6lKiuMs0ihpXZEQ2YrWuD
xDYdELtOendNppmfJb0d7FymmKumcN4mbz50SUIqGfkHihVs0ai4jZVkRE7ywayMhd7R/+bMjIyj
cOndeB0NKnNzwi+/pBuV3PPkWNrlZWRorTfaI9Vb4RDRReGthbG3C/MraaqVR7xphG+koqeXvIMV
DtRNjZFegOWkGt2Gc7Lvpngn0tu4gDOuTSItObs1HXV3cKY09tp2jUxz3zjkvtle89LQ2BuJ+TX/
BifbJl8GwcCUnSgSYf2sNO2ZH/nHGIlTzHEktmlxDWhd6gRlHA2OGulUy57Ajq4ziXKU10kMl7lt
gVw7TZGWS31g4SyUjYGC67R9MWwL8tA7Ww6u+PHD9UI6yOrtzIIGEkF/iEVcR2i8OCW1ewneC+Pk
zwGhb+MdfayMNmhONi4yRwGL5H6OOJZWpI/kxcGGCvkvqee7muIvpJ4AJ61r/KnY83//13//1//z
P34Re/7/3/0u9xi/YQE2VbGAZZFTh9Xvd7lH/023iFGzfTxfxt+44pVfXndcndZ07Ja6clX/LveY
v+FDMyzPwg0LlWIb/xm55+8MdTjNLGofUI4cnI/+Lz7ELoUzJb1VXCNDfib9rMiLdpmiHXhVA1pd
GHdFsvmDIPYP/PEUfPyRkvctnjPQcfHZnm8btDz8rb7k6Vkeho1oroLu8x0EyU40A0BuP11K23gr
2bGm7UFL5/s/f171Sf/6xHZgY5F1jAD57Vc8f2TU2tm0S1z7MN7PFmm4afFh+sUphWlyqGUmgwtl
Ci8RKeIqV5JAOR04hJiJbVg1WzLw3mbE9lH2z8p6AzX2oVI0C7IYy5S4LiLCB58hUHOoY840E9mg
tenvk3QdpuFDZsGrzNaGzKDGYvA6AjcorxClmN4QnNoCoDcDcLAktrLyLTWyv3BtG39ncyUmUPcQ
iHSm6XjEfzGROD56DSFg1dUX0520XFBsdxX0UQBdXJwqwj6lYe2IPCJ53a5JYxOr0IDJGtob9Uq1
SMPcJ44FEV5//tUYSlP8g3NCXRMOJnlyEww88xiZ//aa6Os4tCOXlUWp67nklonmNpEkao8HEI0t
JRgfSAsPWus9iMz90DXaaXsXBPnPX8g/+D38O3tnkhw3FmXZrZTlHGkfPTCoifc9nU5nO4FJLhF9
32MTtYhaQS4q95HnMy2tQpRMtMpxDiIsQhGkwwH87r17z/3lOj6NhxaOVsKeixUubHZV2N1pVflQ
Tc1FPi0xsp8rR/WL8aD96ctT98U0YjrQ+vRPjyVRRhHYxVSdQ4ewNDRvbeSv9NhFfx5TYttFHXpc
csHDWSf9tqIjmM+iMie5T/zwN11b6YEz27vt80IJHrAEPjgNSuwqP//97qifwko+HpNp26AMDGYu
TZXu1X+UhpMOT7SSwmEmN7dUWG3skSD3YKmFzXOXhjenfVbRLREoN/vKAfXxu399RRBVwxtgpmLC
+o1vMOLJ9A0iNc9ylHpejxQqZqaCe+O4yKmnKUBjTxJ5mp4Dp0QjZC76iqPOF7fg90nEMmA6ALug
QE8Z/9Mb4ms0sf0sbs9t2UDfQZdndRe9im9KYM4UTbl0IqZQoFGiayEd7wy2Shj9nu2M6tTfr+X3
iZRLsQwWCESXNA3ky/yPp4GjoStjCAdnBaHIou7KcdZq2VUkVFJtWo+Jtg4RZDVWPX7xyb9PJFiU
TZnVY5gqn/3pjY2R5RmeKNuz2eBGohcO/rROdDrjoiOGrU32/oAW6O9f97e3z7BNXFVgVVj3LFat
T98XGUPjBg2O4joTCAz0fqOQpyn1S75TP3PwobaTbNspPbddsyvCL1//zwOVC2CEajbdFh3t6OfV
skyDoYsVAogz3WW/3c6izrsiDkQuGZBpG/g3287XXUiKqWo+NEmy59xbFO7l7zfiIxPon0OB67BU
LgOyCH46S/u0gpLomqdho+XnyMGM1eTetUiy80j+9MzkwZHETAdhiEHHNju18uBM43m14B2WytlH
5jL46WEym3WKVxihDUDT6JRaCJ4mut1fDpjP7j+U8hZNLY0bB11BUnh+fU8jX9HHStGSsxHozVzx
RiowQYd8OCawg7r3IuJStIr0wXxAy94fMuYUHDewa5Ri2ipkH/XNBUlQhl4A3+zo2q95h8rBmtXY
nrsCYHELnTtsaDnjWKjd5ShGdLZTj1VS834W5WtU11eiJdIZyGVgm+9OZQgQhwUyIiMlGahANhPM
U3tco76KGqCAhlKA3yplSAwJrrETHkrkV4mYtlM0HkNXW3iiLubAXAISnekdZDTH9IoEDjYAR+GL
Z0st9nGGpVzxJvQZpflKfEwWvaYdUt44QVRX+KQqa5dJMZ4iHCCKd3YjQIXwFMfefy5R+XDgWzae
/8OEBUexkINzhSrX4ySpj/2t0qylsIgQySIZmUedET5qFP4YYkLr0/I7p6mfbqzenN7hnR3PaSFe
1CY5TGW+rad0XcEMCSZE2IroiRov+e6lrs9CE92mW73q1RjPg3iI8CkEK1fvn1IvIS+U3zBKZ0ZB
DVPv7pva+Gk55aWqnZufq9+M8BoYLqqaAgE4xEqLbRG18+rQltMR3h0UTJ36RZz/nCbsIgYhI+zM
KAfjSUB6T8f7XKDxWQxD/93rkBiN9PFJ1WWun5t6/9NrevD6asH/aP6MmgyktTFDVUDigbHPByJK
yNsxEpdjbZ9RFMizl0C1D07Nn7QZOFDUjqmuHZImWaWw3HuSW5O2eszc6qdnDxdKkEuC3zZWkmzy
qaB2eafU3iZpix8CD0egOLu8pNKrenm48FNUZcSBJyJ5MPqyQ/4G2pIayFlFpyh1o0TQ0k9yRIHk
rb/XbZ6RWPtacyZNeTeE8V1cVfuK1UJNM6mcpXuTMoW7isGr12oPdaZfy8bZpTETnoJMZsJiU00Y
4mIqITbguTAxFkbn9K+6Pi1VyuaukaGnB4TqmHYKqtlc1258XzCjzBKl/96pXFBf/JhqTEnmpC8a
X6gzK+jfG4VpohLmtoAEaSskxCr+nrbcsOIhqCjZB/Xo52tYwIiFo/gpLJUdtxJIvvlMFyvHGQc+
Mp+Sc9aGuzgTNJzqLeyAZuYhViVVmKo9pcyHBteTE5IS1TlOSbAFxIM0hCYfeOjJJoO3wlNI4nHn
fh9Ql+5BOWEkO/mJ8pN0944N69PQVxdfBGsg4+t+0+ctvVFS31GeoeZLsFRIyCnqhzGeXsFA3bvZ
cKMd/+qODeIwoqrbGipiTWYX/awkJNqEssTe4fVUzBaMr/kyJAWCYQWFI306Ud6TDv3QaPRFHWvd
BNUWFFXtlOtScYHuEDfCjOzo3Sk3qremy3c0acO+X3UDBRSfIHAwsSky3cj8McZUPFRx0TMvnxE6
kM8oR2Hjr+BB5v25KMd7axx3qkp3wbLrE2V7cx7bhLSOKTa/8tXVa9Z1fJNme/FKTNs6VvmpPyQI
fBNnTj7UNbTZhcVElRuSn1Ma48zvrWuQxLcBor8qKNjZ3PNRoEHrKASPHYKZ+M1kBesV99pGKNui
fNVY7fMUZeGs0bvnCL1LIW2aDbDimPqISa8wQkWN3ptu9bzo7GhRZxZzlqJ/r33KluexrvfqEGx9
297R+IRCjKItNoMbZXP8fYOCg6smzMahSdhdoOCviwLvcYwEucp3ps/eV0yQCSwGOHWmhcRWRlYI
fLRCeKm3dOzF+zhsJzY/DhlowW0CTmI14CDkQyFf6BRM2SFmdagHomfRzrN8bz2PlnF4og3ULa0s
o5YqGQS6cx0EdrIG29kUAG9btO9+Zwx3eRe+iibRZrGVGZh19ti75g0lHjuh/4rk1HLQpfsZgP/W
YXgm717qX/222iYpVgWtWk6rZtTWgHbBDXt7QylvQf/o4FOQ/oPKyPbYWyydG9T7BT3lHB/DmYls
g7LzZg/ayS7rjY9iH/geRIfBh54wPDpy9933Bn2G4CkcS9q4FT8ZjofCN/d5wXI++u23kBFCCB2Q
Cn+VTaqB9Pdu8Os7fHM42pRvvQfik3hq12x3IDQISN51Kd9HnhPl4Zi91qXUXZxepQooPLrFiRSR
tbAcUt+sAXhGNwgF66LNd3k67ajvr5W22cSNfla7/Kw3/XM6NQf5V9CVRJOlHgxw961sonfhBrfY
1bAUVqeRHONBK9bZaNErsRZm9NY3FsEq7UVmsFQlEvoCMI08ubcjmRYlO/1w0JfyD9WIb1YIEBJU
mN9ifAhpkpwmIG+ziur3MNbrGLpFt3HsZWwWL8VINzWPzi8y+GhEX3exM8tZioEOVD+g3k2RUsV0
wQ3Er+UxG0g8jGCO0f6FXdJE+KZryDSO4DV2FXtmq6Ahmg7/kPipDG+O0T8nvcZoDL+NRvXomP5N
UcZFnr2FA/Mdhkq0MoReoV6Z5xLYBqWTkguUT3LwjpoR00bJgawo0EEaTCKGflcMwUJKJf0yHbD+
p28sRHuzIEnZMu5ME7Ox3U0bDTtJEJIr5Q7NQwg0Z1c5466qR22ra8lBY5xJw0taV2v8Ws9xaA07
pk8qv9GyjdT9kAfVRh639UKvVoEeHlu/vo/K7CASHANI04oZqZGntBTG0gnaxZA4VzHwwrQ6COfQ
YmRMy2L6ptc6TpiCrRa1rniha+UajQYiCKQzWd8fqsrhBaWGnRdbQLqEiFl4ZiG5MwwI/QABUbAF
EIAegggkv0naw1jUO99O3sIwQ+ydBcOsHspxLYx0DsJ5PZj8umTskXY8On0+LPISlW2gBoeyRSr/
sWHuBCfFnPgDOTTJWymWcPrgzUCGoVdPNzLWtnSV0zs7oH1Lb0vpSuD7eHfGkQZURKhFqgXwcJOY
CGhvA4/miiGB1tMbXe9D3rWMNC9DXh6/K4IkZkDHhUjeHJlp7xnrwpUvUpq/FoVB/kP0Jl/vvjfn
WVh/K3uANImymEzm45Hx204Fu85OzCwzumVtvtRz7mCoqT8g2xOT6HP4DWgVzIzXbAqPmKvYSNsV
lksOaXhy4SHFLa14qjyZn5xDz78DqTcXdnaWIwhF5MVUgttoMPxj4o5895wVqHJSc1pZU7aWBiY5
RUkTUg5DfyJrUHHjt6DW16HJfqNITh4DDjMiZZsUZaRVmuIAj+6alfa1UL1wY6hIiAOt2YEse3Zz
jiiRwxjubn7mo+NpGCdEStoyzaDVwmVQ9ps2GJJF6lQ72MFszLNrXamHMmh3KdIBxLeVhoEWtb7j
LNvaJuwUpssss4fXBioNPLe3Vs472l0f2ysX80imRe+tmb1BWxLoN7GSi5z2PuMAb0s1Mwqso1Bc
3rBBvk0iXmXqteh8skDvM79YR1GzSctj4yaHcCzYnWdvhDY8o+242qxH8um6A5CuKD0nztrKwUyM
INvUDt9BbVkqaVDlRnqyUGye6B+dRKQ19M/tM0Y+a80iB9896e9MqHpsP0aAwX7xEGXdHjvcedSx
/BA97OJFB34eMnbqHQWKeGF706kD6M1msKxWLtm5i6GCSNWIAYMZcTq46hsJ2TZFfa+LHVp6dOzO
cD82i0YXQDwkqKO+yCqoPDEOpt7NW5W9vcbGQTDJZ8q49HHeOZ17xQazizRjIRSk1FO143reph7q
lx3c7CygI2ZxgCEivauOWslEGQ3ZO9wNNEMxEIcIZcQyN4dLVjD5VN1zwiT0wZqTJCEZKJQz7fd2
wn4HfJOOCy4Ojr2bwHRMaHBG7la7j+CurIIYnW9VZwebhzAa+aMzxc+mvzT8uFhUQdCRtJotHXr/
dpXc6xU3Aa2KrNWaVTvM4C3deciGY5M2oq4vQH9svb6FtT37KAX3FJWsii+P2Zl8SR9yKo+vdftd
rfjYScxFaGLFg81xQFFI6JuGzUiXMt4CbE2f8NLq8cmiqG0k9lG+MDrezKqHXxHCvqhGSorxyURN
YQNlkzssWVodZWUDw11oqs8dy09mJwej9W9uNUGrH1RoTuxTG3tpu9WpDOs5/f2VNJUJeWr3a05N
Nr11qmcHUj/fPjYk+mQdCrE2Ru4nv4/4hkU5HPOKIzI1NuY8/NLYmeaRsSeRZV2q5lXJoluImxGH
27BRsLlO1LR7gvlcTrkzkxixedg3z3Iroaj2DxfZQltHt8qJD8Ww14enMXQW8r0CUoCSB4egCgdz
rpm1Nv/4I50VitmKHqoTn+qieVaZ6jxeJc1kZtFZTeU/jHq2iZDuJAqLVebfG22PGzS41dP6DvPH
KvTzs+HQhR27/NnM23VE4W+qw8uY4TtHxVHn3f0H9rBoL3Jsyu/1UeJmiQoU/15pLiLGhu+GRAwF
2D5rFgpZSKqC+LCNx4lFixUaSMazHxJckgULa3Q4iWGOaIByKQVeVJyKeH6/id5F9NVX3bx3d32Q
07XjjZYP0dMpq6QOdPuge3Y4wi2IUrx5RVzMABleA/tZ9XqeDQNabsL6KLo5YfKeCvZDFbNda7eX
TpNeZCK6yABZWMHwTIXp3FTFuuQEhJ8tMuzrB8QMt56dlxdBIpc+Uf5EYB8zC+R5cY618JbWznVM
OVq0zqM96rs6ba94Cbyr3/AdDZbAMGejDylMCtIRfuFdxLq66eVWsK7qC0CabN4J2ILNJcqn76r2
OnZUaeAmfne4N1UZn4qxeTYyplc7wiGXRAXOr2JRusNKTsoDij75FD/EjV20zrNXyZxqqgSVRcoD
ZhtnZt1zNrLG5c6d6o4/Pu4aLdrnRmuXpQfpLwl4hAzmsWGvZ/T8y2ijW/SXHR6P0TffNc8/kIrh
DADwRN8s7MLUlo49SOVeTa4aLuh0bEmCFT8pjWDqbFlegguP9LXArIGjm1xaI5R6jfInFHqp59qW
U3JJu/ix8MznePDS2RCKbWpFd5Wne3P8VtVoEHycXAmO3byoSUdVwQ9esyS0cddJcSmUFN85+kan
gVcM84URXFvRADctXlu756xtKw9m2W7sVFuqIZCEySjYEOEww+q08XIB+MwIFSKkOP3BY8hsaI4o
BwCqBd3cw+nJKttDScKmWyQB6Rh98ENtyRCP8nxh2suuw5/HwoQIBbqJopM7PRy0yXr5+PgcbFmp
gm2wZNFqyJyb6V3ssX4MqnwvFPfB1dltI9mDpFISSeq8BvjkOj/biVq7D803Kwwu45R/H1PlZ94C
4ZgreXz14+puBLMfFMrWyptz5rHNFVl7J5pWOUzedJcSvYhCQ2QHPaQikQ7oVdEMiIWpl4hXih8e
x8BFpqhHjTQ8PeNkloccBXtp+LQ5ExnaAIWOGDDdU+e+sHklMW4onP8VL1tMlbNzO/fO6iX1gX+e
rm3YoytAthpIZtsE5o34a8C5q9xOdpOfnnE7bxIPbVSpr5pJ+UluhZqp9yUKmtSuNobPHK8V26r0
t7068wi81LP+JGoy1PyOcJTpQoDcfOTdViGtWJN5iLx609hk1g5Ex6UTa4LzPOrDQ9VZR3PqSBsI
fgaju+w9cTJdfW6n+pMUJ0Y+GrE62zuTw9knfRNxfyeoujQ16ZgCXP5zjuAzH4s7M7oTgtxDiw2F
T/IEgc2chvAyGdcUEhKtp53tJdfSQRDf6/dlhJexs1mvzHVjCsBFy1ISkMhTO0TMR47XngaXdJxK
LLXMXBsgkkbjRx1Sta2GGZtZW0/3eeByWprALQ+HGDkK4UJ7oVrLSksRtEYkcrTo+siBqu+HoCe4
E1RR1KBNM5YC+cV4Z+EhUkr/SZvGk17n2JSspYV/TU2ql8lNs2Val2R0mjsnpVhIOgDT/tpqWahy
74Jtsp4xaWqL4M1tkVtWtVGs3anaRj4pFQMet8DKfSAeqjfHs/kUBNO8trz7FlSmgm9xriSiWqgJ
VR0VY61J3ghCtOmpGZNFqIN7SpvEnadN+KZPIboizca7aHtrxb8NafUjryN4lLHdbglPQImhRzv8
meUq0rtgI4Z3YRXWZsDG5I1gOYW4cIDD0WhRUp3cwSchwQmXFO5XdSyueaDPixGzblQ8mV5FbrJE
pUa42CoL8oRmrggvexpYX/+zRv8/bp4vJB4q5hcbLcU/2i+/G3r+7d/+/f/8308aj//3g/8l8tD+
1XA1w9Jow2mCrfc/RR40TCE+mLjHfvP04K/RUV3YqmW7Fv29/xJ56P9q01ejvYOnB/i19f8XfSD7
Qf/sF9Fdl6oHGbEAtduxPvWLHPB+bVJPgjrMcBy8ZDlF1glD0X0/KDsfwBDEDqB1Xc0Z1rVWYZxZ
M42WIv0GWgVoJxOPHqbC6WHcxgayayV/CP10GQzt0RuAvuVIrYvkLVdB61jaupX6/cpaVWX+MGbm
vGcQeCVmVn8+WdPOG2R7Ctc4BDQ3SA8mSAsd6o9ExzlteF9//Frt3qjAoiQpY5BxoMQ/jNr6oo/5
0Sn7dGdcBDCoXA3XxY7Fc/tnC5UG0RRnvjOdZfSnDNeWkcphHbxYazfurznlroj2ktxlB2CYDMB6
lVYuZZJtDvFaxhebNarFlBLJBEQbZWG6/Mfrdv7Pi/lfWZue8xBV/v/+lz9IEvB0oYmQeEnDMD9d
YjuSHe7GhThT813RBN805OE2vfois481C/Q668nfP/K3TisvjGuIjygJsix4sX+9LYMXRzZJmeJs
et2lT9XzFFMc/aifDXuZYdwU45MZKfgVm4OBGPbvn/97e5mP1xDpYI8Tjvo5z6IQSo8QuBZnGQ/b
eN/TAc+HkJUnG6Ycfsu/f5zsVn9+CQwGmsOwdtAHfeorJ5rem8Tp8XFk8TIBH5vSOEVNv47C4Ytv
psmn9dtnMaKRdNm6+C0SomnNihw0hmKgDaxiBGvKQGylQ3UjWH5J6C2MhUxvH/utVfDHaIsUbPO1
GG4DaZ6ByiklFAgOcx0NeHWX6MN1yqMdkTxPf78txu/XSt+W/jJEXFPTmKd+fQvSKTVdROs92aLa
U12ceyI3YiJxodZgsEUIPhjDPk7fxzh+GoPuKhNk1bqhs9dX+8iO7myySWW+atmKs2HVa7afxykF
ZNBoq4aEXGViE509tCXlRLnChf3FyPpbVLC11xN4EcF0dK1kLZNiofc/UTg5qiOxwhpOYhAk0ICt
FrUqpuK/f/U/iU0I74DiZiOw+x00n8dl79scA84TDum5TJeWadcVliUgG5sSradMJReZAL5pv0y9
fepU5Su51h+kJggGVcOwdKC/v+FkHbXEwFeW07kCSGiNYk71dDBp4+ckVA9UCkjb+7A9x4KUtwS9
mjre6gIJbOFu/n5D/iQ1oYUvVF030Lx8noQ014ZxFGvTeVT7c+yO1FlB6827JLyC+15KdpEMSv77
h2p/+lTkAoxJ3bbFb9jguC9i9EBDe5aR9g5eOp3z80QuN1XZM8YjKH8uTTXrRXOoiQMG2slYbmHB
4+LYGo3AGDzOfeZ0VgLp2KceW6jDVXQ/NEeZOT6wMKeiQwS/gQxqoWEit2EPl1/Op78vwHwLF/WS
qpsWQRaf5lOjEEWsq2mLcHq8tR4GJUTMMrGa/khOYdLDLEqyK8ca0/jiVf6EXkayRR/FJmPiYwn5
MA7/c4WLlG4gyb1uz7ZhnkySwuV5ux3+O1/RVDV2Fy6+ZYEq6dfJwvOVcFDBT51Hk9puqFBNUKLq
gXLhZkJAPxaPqsIW/Eiz9f7vr8mHPu7XOdVypHyQaYo1A5XJrx/dxrluqxVPefQSaOHilKj5HWEk
L6GY9lZIx8oYr9zp2KVCqen73mT19rQnR123HdOpQCgCdA4DKs3rrUVp0bC6m4MxEhcCUIsxpqk3
aBs6qgvF3k0t1SsdE4dD7a/CgefHObaRBG+rO7eMb1Fp9rMktr7arJh/GA5s42wpXnVVVf08H7eD
0Rut1oPsbpKjfO3bCpqCPdyMltbq2D4EkYl1SiFt2f8mtyZyzqpNM5iNafLuC+ojyeMUcMjFDys3
Oy2B4oKEyBE5fRX3KCPE2fGinSC0Tv580ka7LFNfosh6UXM2aVSJKdIv2tHf6OX7MLbgX3aa0+/l
imkowW4gPNj3AB0E0bviW9sMoFjdA/3A/tprVCoi2hyKzjrBFD62rBWTC1G2JbpTSY9CSaWUEPEM
3ASn0Gd/f1GkePvT4ms50OJc0tAdy0BI9uuLYpKN0Y6ZP50LJvDSjd+93njp7IlK5LhKckFv29xA
rXiRtOWubfFz6td4KhcUePdy9TWseNfgyyGH+Pj3a7P/9HB5tBAjNFZddl+/XhvsQ2NCKD6d9VTG
TVDcBkFhPXtHGXQFq5QAoYRtqgWpPU6o+KTZUU4gSnTy9P6o0oTr2TCx6zjJCeUDXZPo8MEnm2kl
C/xTcCaTcFcW4141p/0H5C+x2TfItRzJcdd3V9WoeCBwuoQa/MywhXPUHW6pMu1jcIbwiVh2Icfr
IudIYLyYfXJs+TEbysuk8qpgp9Sy4VLKfnqHQMhCxhW46dLt22uWS9ChBV3vzgXGIRPSFVlNAs1Y
6eo5gZFtFOOmroyXlMvyZdhCrQXftMK80qI75273pEYpffd2F5P+gjpsI4EltrKFavaAqvwokSF/
fyp/2gcAc2dWYy/AWVESGf45e/rIUB06NeKckW3vkT4Say1zGRqhQiUAYgU4jmKq3AcYQfqNaIKv
duJ/2AO4psuhkmOgatqfX1m3hPvkG5Z6dqL2KtR0yW6cipV9Ms162yh7TSXqkep/R1ZCOukvhtot
GqYFj6rnf+NecI5VVYMCGpuBTzO8r7Fdq7txOid6RLZls5xauZq0zHUDeKfuMnrXKcs29JnXihru
nLK7/v0S8Db8NoBxQzBEVIzaEnrx6+MwyxyerTJNZ4SmT6rr38Vjju0loQDpAvYJ2xXO+x/g3Z5C
RmgyaQFpEk+aIMy04dWO+gzj2h2w0ZuWAQesp71NI8wrrrHiPbdTdLTVNxLul/JoZZXpUW6sXLu5
OHq405XkWPr9DW4bOAww/URgweGJHOvU1+pDA4AuFzB8+iD9Ym74g24fh4aha5zFSIv6bYFTm8Hz
Xc4SZ45g0KPwIMKhDUkwHFxjQ59858dwgDSm1LqsrxEXMbKXSZn9eWCX1IuPXdMvSu2L1Kzf09lM
rou/qBxS8wAa8uvjmAyPOmbUc0zsU30mV5E62bROtPsIZavZ57Auz6iRfct5Nf1hPFccs2vX3ka9
u0mMRwc3m0DfNhtkRIBHEk9Pv4Pi2X3r4l+nN8kIl0MvYWL8+7v0p8VABkFiysEUwRbz0+vsFBOu
ffit54HPSQsbZySsZY5bGqtR2cVHefiX34lbq1sDA7C6j8z+oBASr4NKLxpomqwdYzF+cWlyUvm0
n3HJjINmIExQLJ/3M9XgRqNt1OrZVkbUhtyFkTm8C9jMuGxjv7gPH4r13z6OI4ZNDUoDPvNpjisN
A7qXlYmzPaq3mGaHossON11tgzm63fVauBLReLEmgmTZJ8tSiZyBYE6+yx2D3EXI++QDBimAyHao
xijeymAOOmVbDUJfR8OuztVzMCJV8xiVLu1Zz+y+ofPcyQWubscbmLs98th3arqYF3MkKpCOIIcL
wqNdVBfVkjF2dLuKBmi/pkn1psNplLTPbDznpNzGnD/lKi1Zpx/jPeBYIidtBwJuNYibHNYD8C2/
7Z/GNj162nA2KN/USfkUgKJNrHPPiCrV6Fh75kkFqplH4u4DClpHxx5vZukSqeI5L5raX5vswa6a
DYvru0OoRmlQLjbymcVTkyxWK66vZmBL9eLBUys6h+q8sNE+58M1asmwgFkORYSDAaZ/em9Keyfv
jzzfQGg/lWN31atu/dXj/tPLxWEKwo/+h4pXr+UKQo2E13580Etz67lSyCvRt1V/cXvxklDbmvSZ
pRpfnCE14fyhogBlkWoCNUjHtT8XdlxKRyaAHaofqnslnxORibUpk+5qucnRCPs9koML1ugmxG7v
AuLCAJyqy8JikyLvjQMyJ0eQ87GBrZLjZBMUMpECgFmrEXT4K+CXaUNfqwUjBgPcs+FJy3djGLU7
gAj3CFcpYOG/LaqNapbLwRn4tuZG/kYBqkammYS2tfl4f8YEjVAr9iVcgzRzVs44XORvrnxcD5U5
HPTio1ZjYy5Hc0NRgEwgOQ1LAxlGn5keGcvcrhcNq6ZNEy2TDbSPuabMuD7GTm8ly1YlbCEitw0g
0zQb3Fkcx/oMZuGO5RZpP2tRgQywBBnQzNqBTAp22Zqu7JydvHR5GpBzlT2wcaRvsIxaygXszXqd
DOkx4qhg/3CU7gFAEUDbCCYQNIU+DI+2PqzJC8EkC9YShQQ24GZVOvEx5d7K7+JPw17Qs1vk6c3U
8ocAULZ4bhrCuFgZ+zLaxZ3+NIL66bOjGagnpZ3WedAE69owPxR7BZErs8Iaz3KZksuovHalOiqA
8Ku++plUKeryDqiiykmrRuw4Cyz7XmQLMuzwtxOU4lXlzDWHWwEhUs3EKnDFk9+xreyT8aIM1ktH
3cgL0l3ds5LI/5pY+UvgbptS7F1IeGkjUA+XLVnrvr+xsUYFBYO+8Q8i7BJAIfLtitxF01s/5Psh
GoIwePu8wjwFKrNV0RbY7SnYfRwX9QGMeoehurwZfnduxnEWPpKaMAKZQuO0lZ800LmbYfdiz9FO
GAjMm1cnh8APOVe5BMOXfkIwO/wsrHSKIg6uWyxS3V4VrXZO4m7tBcOSa5uzhn8PwmiT0m3LXLHS
YvEonLVnWeeCsi9xOIeipS3cJtq8CwRltHRZQx6PUn2Fli4XJc6FeGsOzdoyzknk32UD+Hp3qOeV
k65NsJqtFZ+UaHwjYQnrij93tW+T5a8SEWL/Dra1RkfMD/t01pvYJ/DpHb+nubV1TOW11OyHoELC
zMYF4Zl+UlVvVkA4H7x+Q3DhyTY9zi1B/2Q2L0rRrhHivglrnEnfPn17QliClefHe9vr1ihadoaf
H8OituBToK/vve5giZfGt3Ye3e7KQdkcqeKgdRXtf3efxIAGhmZZmJ7U/bWzrAg2hk5zNXtgUSvn
BpfUwuoeNalA3hU9jVT/ScuUx1ptnoUeHyPad4UzQVACsUgvb2t6oDgtG2FG+KxlxWmIL8wAS8jR
1owj8YObKLB779JSWVcJQVp4P59GQJQ5OPNwtCASYne3023i+OAX7hsHykSFJwgkkd7UpykPXsLA
QnKJosd89dIAIEU4cz+S4LxxnSf9IxxOwj21a6bkj1GGabxOf0Ji4eycRHeJVSPGzIjk8+7hU8jQ
C5BRGh3VruUS80FZUSjfOYN233bB97FeaHrz0FgQb4sENMnUIVmmXDcfg3DrQW9YNmr2oI72LLH6
N7vu0Og36OEFbIg+0eF8AGHxV7YI3jxpB9A9n2AYZR0OYl2k2ksQNRRC1HHZ4iCZYVDnf9HK58BU
gLAHb2mtfaNQ/dMeomxW9uAImi49JBniIBnSggoBv4xOqAVL+qKyxLbT0XKO6U+19r5B51rXI57b
sny38+i7ZvXbwCuvVXu2DqndP3IaeG1EcT8543fyMLdx27w1DpxMDBzCfnSx2UQEstSdc6vs5B59
LazzCnyKlx+KUD24VvhCBCB8WII+xk59HFMWZCNgEooLbe618SrV6lf2uWu1t1ZmjC2gaZH1IXt0
onCFDe2ZMDw6wh5CKN4cHXCGk4zoYOGczQtWNMhPHrEKm8jxg1nstzfEOKd2qtS5KcLHitMazIY7
NdfeYJB9m2ISnqZhOaGzpXw2PYmhAzKqbRSa0EH2rjvK1ej0u8iWreIW/V9Ey8DJgMdBuUqM8sJG
l+emvYJXY941nJMo+Pg224guvneggfYZ2igtyDcyAcFEtjQY4pvr1nDQhrVXx5v8ozA/rQcrBlui
LSQ8reVoucy85Cmrg/1gtsRLtaxb07hS3ZntSGdqGPG3HFlz5+AyyVsZvfhUlz/HtL1wnMMSybEk
GP27oi25149B4xxaK38sWvexbtS1iCbgIOw0J5x0YhulVCLicdERneODqoeFFXflW9Pyuom0fJtA
f41DgVi+O6pR9B/sndluHNv13t/lf19OzUOQ5KJHsic2yVarxZsCSYk1z3M9Td4hQIC8UJ4jv0Xb
gC0JOkByGwPHsCWeZnVV7b3X+tY3bBBbw96et0E5oWj+3uLu3sBUAwrijxAJTjoBM/tMx2bFtI9j
VG0LoN8oyA+4se4zbD66I/KkZ29yfmgpzWBSXqLYPjLqLwOos1OlPERWfIzs8FU7aXZ0Z6TdxQ2n
vZ21KD+aTao1R3zcxrLe6JV7UpRxz1kL5Y0gL55grI1nz8PuHYpAOcGq4EQg6Vd6G9U4KWXyKvg1
+THYcYOXiZX1J8SHwa0C6QT5wlqKb4sqrezTnUZHomnBhyOFE7afDiRxI3ROhI/etbwZsKKtkwCU
ictJNPjczskjcWVQ7rBJOq5rTg+5NMFvdAGjs/GMrnst6LBKulM5mDj+zXcTmg6PHaBcqa25/Uyu
U6Z3gc3dvn5atJgNU9StQr2/VBYet/KFNKqIecafNGOUlRt3FfGT0lxn4AZaCBXX7rDqi3c2CyXO
ghdp/qaSzrrtLrxAtk3C5FvmD885nePQ+fsmg+eo33XxuK0N5SW1J4Jy0neCPvfWVG+AaI7SldUV
xmjtF0EtQ6M8aKMPutls5Bi32hmXdhIVQpJXi5LfkhbjOfkWNt62s7+Hw3DKa8xmO7tczoyygKc2
Qe0efMx806C7zDR58Df3n01YFb3SunFmiJYJUE5N4iNWIKXWvpt9fJzr5Fjxs4y6OQmlEPDj6Qwd
aN0M2TGdSNGK/UVjmCdlXGWZ+SDwmF9xUChfDZXGwPZC8kmoenq1fZpzXjOTsrKZr6FPVBJwLh98
MQ2uePwYm34vBsCM6bZzAoQ9NxR58hTHCoAYwx2nPdocua0xnAeiozUVEyHmhcn0Se5NV4WWLCUQ
mhn5Oo07+H1Ujm63wJSaX27enISysrK6d1uH5O+U+2EkI8zL2UTyb7DndxXsdQMepCDJidJDxKu2
02huHfGCDrhv7njVnPZdU4aFE0Rro+wugbeVLyZtUhnSftNzEGGCSi4Hpuktyi25fEnW9F39Vklh
5xPhweJaOxjcuvawDxL7lGWUBXgvV1FyLAMgD5+3J78PsVCzTeM2gZXjNnDzS4AxS8YrWb/NoujD
LS648XCqa8sin889UYBUb+9J3K/6Af+V3jymgbGqax5MFO1tKiqBAKZkvAy5djRvalsdDQUDB3+4
dsehVeGnOidpJupJ+aECjCXmG8ReijreTWpUtx0vXZJsgtg78o0X0OPxb3LCoyzEMXEwEiJkLE1u
3fyMCugqr4tcGuK2ZWu5X1Nrfm8jatGqSj9KwggF4Apy3jLLPfWtezNjJl9pepywedfjaW/VvEB5
jMp2OnqJesVmDAh7Pics3xzPJyu3yoU/RR/WMF1r0LtSLEB9JtO5MVxloc9jfAzp8Xv68zCetrUX
vbpBt4GqcDf03HgmBhKLLAjF0H1rA+MjEO8gIBTpG8pWp1KK7gnV+pgd6j0LQWBT70I82VE9ihn5
aVAJs3P0m21Er+HEbaFil9GYP0jRNqKxpntpmO/RU8l7Iv+YNlRkr0Obwp+ROKbZOE7y/E3nh67m
26Qku7yq+icNHN+c9e8zjt6W92MctKs72Sfxd5ZZuezDn3GPeGi3izJp1iOQBw4uqFX9UyCaPdm3
sPO5IIW/RWiBg8kngpo1WA/KU5HmqzRmOF+ASYB0DhFol2+eLKXc5GnwMMTaUtB4cVcvmerJmAGn
lV3q6bteW6aOSjc4oA8et2Y4vmP9fhxSBIpwbmU1uOR2KLx1hmTSDdMe4cmmS6DVZ0QLNIZ+CySV
Ona/EX7+7hKPwLzjJLfaqfUZgll5QUy0EJRTTgQrnnikboerdH3KQgS/pckZoZq8Q5l+bWsAFFu5
90Ntr9ndUgvDL1VohGu1mg/0sBxgDGN8o7+0zBg0hHiYaJVkr2aWfkuwW/dTEFFSxrBAUzT3vSR3
tqhDCU5ZKlVKshM7pdxwx4OBxxQiVivcZ9Wz7FoSnoNCqZvfDexR5Uxq9GHrluq7gqXUwqnGbRTQ
jqr9RZq5oMnuvffqh6N23yZcxDWjX0kHbBLkoukH02segyH4KGvoIlZv35mMPDOKvya9kXtdLmHB
EynqnsoBjaNHuSW/IImms21mH4hD9jKuEsi0jvQLoqrGH8+KZ596OzkaLWDBNO1lzZKTd1O/20P4
XPvtRWZfec7Ri7oQ+cGTl+/B0B96TTu7zXyWv5ZjqWmGi1MUcGedhVL7Kx+OUY7L/wwZ3QU2mmwf
arG5GRtmL/LwpMgo5/Fsl83KhSLBaBFddautM+nWcSfHcGpMnw0OB2hpdy5RqCGbghBFAnTGnAP0
qVr3rk3TVXX6y5iDnBUYoXZQCoS8nnbtQ7QivmrTqPk69jskF+oVVdhKKV6HKXt1mKuGqMB0d3op
mnsNd/kxYB8KY951FoZLRlKX6CfWBk5+T3JkdaAdnu0+Y/1YmTwG00neBr2/1x1sIuBq2CZbqYuJ
pt48RzAa9ZrP07rjWDXfGwu8zqt18Lqjg/vWqrBgWidtv/40fvcgj6PCSqNlSEwzVTpD33rcC1aP
9hRjwaQgutG/IxiNyKOZXY8fVeADhwnOHGH3JNievHWGzhRvJElj8u6pgHuMkA9jEfydX0OG5T6l
XtM5zaWWa1gfkirQYCfSO+beCxjH1UiRXf2rXRT3Wp/sCo4fxU0RfFG5Ob1GRAiaXI+syDQ0MQfE
y6aJVoD8zz6nOcrxV52ZHTMOtnQOUC2x7x5TYkIZIdwb7niBB/4kW/PfLzT6EK7NIDfeieZ3mZ4N
EXGTwAd/H4RhczdgDy8nBzNKysi1Wy9jsCsZpglk9jlPlUoLqviT5/ZPus81Qiy+z5Jw07gvcZpG
izCD+z/ZP9x+QLFNsnttRdHSKPqVxBkH7nBKYgxD2WLVWLsCU95ShVf10FEqlgqS25Q2QPf6+4aA
LaMnuWxluQPZClRJLWlPCV8CqXlJAlDZUAgvlKi8Vu3wLsefa2NDCPenH78I9CobhkVZK+Vtr0Rr
rmAxWvpDCVtigcxt72AG60ZoM3tcaluM26kFuuOM8rtKm03MpE6mkqPOHsguG3Gk2YV+ovYvVlKP
KHrBDYgcDvPSwu+Jubh3gkawSS2AW4hvYQ7VmQSJ19Faf45GSzpW8sfVqwdw5ozmybecE3gZ3BR3
h/ob0TrezneW01+7WVybAyiBAwnpTGGbDXG9VPHnhDTe3nHXMUq5vvTila+MpAq4SydpfvSBC1Bi
nZyBw9hEh5W001bmbTJMQSeDRRV6E+DMEMTRqtV3uB0bPfIQCzG1DbLjZG7VrtlIaokGTQi0myl/
A41YdgKVck7vWamB3v3QUc+ps3GCe3grzPSYBIBtks0wN2S9Am+7Y7zT42zVmOYqa+dNWOfvVohR
djht5SWTx1VH41UxdOwWqua5nUlDnfuUSAiH9BnVA7zFmdSYL2a2+JBcCq9ovbVrk6eX2NYzte8m
nZu3iTunN1R/mscrTHzhMvFRQ3jjbgSALQP3McEs3GnRWttnN8LZQ2JGDM8nlI7/o/ZdumQu/TBl
M1SI7LVUSLMcsuecbzUbCp6DLbB7ROk69aR6hSse4b5tcqJ3lT3sQz6PCXZMYRQFxqOI7ezauBF2
iLOo4v+Iuv5JZh5+5IPONslHTeQbcXAr0p5gEZB2YVCOU43MUbLrinqdh9xrGRGp5j2DjWwhERV9
1W7KsUMKMhI7ErN5oZTBeMMcMI9No22Ql4xQbINUpWYd8+otU9qxOYzzldMC5JgACrVr7HD/xvl+
bpchwRngz61PZt48OjcH43F/oK/XESTUWvH22RI57YigB3txP0xWIxcajsM7qsCzJ0dPDZV1BrEd
sCtP1HvZHhTirtIWSKyg1upGTDZCa7xkCv3nVGJfKHN9fWJXl5ybOTLWXhpvY/J2edvrXaHx2ieQ
nATQz8NijcxvLVPLIO1BEZIrZ4G9GdWsWc4BM7SYzdUD9K6pv3oqqIHbthzGL2pG6KfZ7KXeJBzg
LjJZRLpmw9aIXjkDl1PnPn/yEH20p/DzIRjAx+3dbZOlHAVMhMPvRW9f+jeLV7UD05BpFuFQpKJD
WjG/g0vvUDo9SX0W1QDJhDnJbCmPiP5uCuu1VgGkLYV0F8t1nKUSWEB2bCVOduwMWBhSM0/WfKvd
hRu2BnbG07vsDVbbL+ekuJT6iBfSAAEtwKjAIBo8Sg942JxKm/hwoZfKICiJ+S0pCQjZsNNn5601
4tdK4xX2TrJRBHHXrHHx3H2ykSzAN8vcKAk1qKoP7zJhCgILNi4zBJixvnYlvGmRwRelO19H9XNX
mAdaiF1fYFIV4GcJbD9ZyYcJVFCXvQ9SSykTqmBF9EK+Pq2MnvwCOoCiAoioTjMzETmCWoe2sorG
vczQcOFiWvvgJfAAOZbsrF8NM6eJ/DBhzJxq7ApchNTHXYbNTLdTxuHSU9+mdGxEp6GZgNJNLRAM
8ecQI8UIr/rhTsba0XOZQeD6MI6X3DRIIHTzlsWWHhVZhkANZ5nSqBGLjBmykrknj6zpuaMj7gPy
kRPtWufNZawfB56JkhA0ahcYp8mVzaQr2/Zt8HACHyKq2mwqERuFaIpbO/9IDDGJHxjdlBSWC4Kz
BzWJIOqO4bqzpq1VRge7al6AiFqko+GSCgs5uwATOi88D0rQG+oZdaFizSGLVY+ajZUlRyH6DoZ9
yzlb4SqWxkrufVYzObeaYZ0E09I0uMnCH6jgGxkBnEYY9VtGxcGyN8qvjs/aMKMPoc5mmXErB45e
NRietMo5lBkXQ6PQYeSTVy6kmHqtwCWGmr7prOgoQxJZiEOtvGSWK8mf6tXBpLi21CuOHeSflUsZ
0kSqh9tch6F9T9J5pYEg99o1GIpXob9mAbMU6ZNtuLg53FcfE7IF5jDbMC0PqrLvsDVygnUVBfjW
wp4344/Wf5659EgzblmmnyXHJoxhmcHysiWCZ6JTSU1od0oTr0yn/QL9G8cUI3m16+5HmxcPypQc
kzw7Crg20cTSIbgriF7MmFdjQVC23MpQp8N3coKnqbiFIwvkASTrm2v9qSbeKJrUc8WQLsujne7j
SFPiPIHrzQSJZtrmarNxuvUU58tWMLfeO+XRetBcZl/Jq7yqHUK8hZ2IKhtZK2cCnDd5IUfXOqWG
c6sF/wiHvRDUXTP8mHSNkMxXZ2av1xM87EN1i53xLvc9nNo5HloNaRqZ1ZU9PpEAeEW9vCvZxeIe
Wh9Sz7TFZfyTCVYr9UONbU3BXC5MiNYYGKiHFgf3RNJZphm84WwxfuYv+1zH0CWalmFMmzewW/vM
GYMGpV5XNXuHjhs1JIHulO5MUxtPu/We3Lgaw3qDxiKf79J4epebwOFxkVPEmng3pJZy4OBGerk2
MwT30PiACI1T5G/dHBr2bPBFK3b2yO2/qWX0IWX0SGibgVOAab7JfRdGl0ZwITX5dK1sOm+4NE9C
p5uyep0mfIxu1KuszumV7FuIncqoAJLQN5lz8OE500dKJB00mXkxt+3F0pnPVOpKWkYZEFP3L7yw
2Fi+t5xj/V0L57OwIK3GusmMtJ29bavJYMq8c1m/C+EKWFC3ZEfp+RSQLiI7UgZ3WrDSokOX0sIr
XbyRaqiM89cOGgZrajvk0Z2gJb0Lya3qON1AOOXMLPOAqI8A/30CZwas9/FaIb6BzxueMCO4zU60
kxVsdBJBCxCsFrfZ7agR4aFUvdCUJuOOCvPiU+mhvwcaqcd3a243dcN0pnIfxp6NC0vqVZ9Hb3bs
SjcWI238HMRRF4aDsRhsPknFooI4N5z32apStv+BwEukfhRSJ3emjKO57cjyTQglXBchGeYWSAYh
ObbubEvDpbaytkWQPHW9+t4E4HcZWXww7xhefIR2+6SD9VcKuLURnslewJwAY1PPJXADd7wp7g5O
/uRhmrUoW/jqI6X8YgrZKwb9K7PJg0SQqb7+MCdXiJF3BWNAi2CuPCJbE3pmq2zmybtWZYo7PQdx
MU4XTWcD1ItVGfo7PfDALrvhIsw/t3Temkrplq3DkTkxoojqpTqCAuR7jE2A3By0LGyupWLm3NZN
60U7Kxsusl4FAi8GOcDhkxEEaKJusLV4b4U7aYC9kmXOFtOCJDIKKOBCVhiPfG0TJsSy7cgGZYz1
GkuKa+fSJXxizNJsakjsh/uOULTMi46NHX04rMeIyqNk0E4e8bGq6r+QDGm/IX1LdJOpqhZ881+U
A0VX/IPb1NIHDObFaa2Dh1mRTBGE8TYJXYdixlSHd1GYe1Qjqn6WdvrPdJNfWK22ark2bFbDcCG+
/8wtYlvoSuTGBi5QCehgc2pyfVmJSj7Vu3ud1Sk74p9/56/f3kbpRt2uC2USrY2wUP7FF7NOgJgU
zdbxhWMDYndu0Ub4LTzw0b5zzHkp2LLUToKZybEiZOQWfPQTomrG97+4np9tIw25HiR+wuWCE/Mz
azHH/CfxzAwCunY3RdWTUJJ6NHdNTSmdiFHhNJ2lm/rss5VxnyOXdYzNny/D+OWl4DJ0Fe8ETcdX
/Bff5T6zB3MuAuMcDuq1hl2U1eUed18AwKkdr1hSEPQBRQkaluyG8o70CVAF+aypgynDHL/6lgVv
wSLtM7sFpbGpcKK6q8bsJN8g5G4T63Sp7PdZKa7CnRQsaXbNQ7UWuRAjyJ0VUzj9+Yv9ohaT72XY
7JUwivDm/Ik5jTNxnroIDs4OYxGV4MEZE4O6zYlTYpuOso8//zrtN+80Cg4VYQUO1pb1s+2qrg91
MUWGcdbbGmYPwdFIk5BD7vLgPacq9tWLHBKNV1O+gphFIanX0WsWDe9e0wCVfxS0PQI1Qt34i/X2
C8Nd7oUFMKAyUxT13E+vfqOZfanJvaDalPcMKSenTPBBZ3JwW3eJ2171FwxC/XcPAA0lT0AXOe3P
i9xzUemUOYtc1C0h+lCd4XnL70mSeZPU9sIIjd3YfC1TJjeUWwHt5aKi0LGtbgWqfu27YOdFMDDh
T8vEzkCLNyrxh+ViclXrC4eITrd8lndIUh7/4nn+bl0gdkSFyyp1XVe+3r9sF5iQ+37Z28ZZPj9Q
pm0FfA0PEEyySDdxZ25l6NtyVApI/4lPdKS4GqmHcVi7McAW/nxFv7uf/3pBP9Fqq6ApDb30jLNQ
wIzAOjGh2MikVdizddP+1cbwydz+NwYob41pszV4Os+P8IF/vwN2kBgTCTfa2e/nIwQCWxhdIoQ1
nZMNAjcyJJ7qDPdSmptPfYJfvCcRzYqAjoGafHhm/TXyv35mi7b1+GSn07njiqX3VIeKnLLpJpOp
0rV2atyRCkF1MkXdtcRaMujSDym7hoS/1PK7Xgf88jVgAZlsOo1JUmq97ih5pQ4Umi5TGlgo3Qv2
x+/9FH9IUm5RCWQynnQQPZl/atRXIrCUts4c0Z+I8SYZPzsZr049FZnA153UfJFNOFBCEq1YkRnG
Gu/r85ghwITinWMHQnEpo5wJWL336crCCOy/5hvk4DAlYZ3SxcpgyeTFFWSy9t9UwCC5f03SQiSA
EQ/COo8rjKQ2WTk9fX4L074FJgwxoqupeGrg84LwKlm6bvbskD89Q1IVGqMVgRLojM7dxHkqPWzZ
mYQYZUK+SvhhzRETrgu8KSC6Ao+9tdDCNZfrijvvhNHJU5uNn39PT7XL4XPM4ffKrrGKSncJgKsw
1uRQwAxrJ9t/klIxK/0aJibNc2nhDWqrj0FzUCGzyQshIsiJfmAOWgap1VpKnyYHRAG6NKDje/M5
xrAt85p2IVzIOccXSaY0ZXog5e0oZWOkWdAFo31Qg7/53Z2l34/r0MDZ1vXCnanQwph8w0SAEqbR
gQtnaIIZKsQIaCsF9PdPCHainVZmaZybZqXEzl2Sx+c4mteyYmSsLhQHQbaG3rhVjD3UkAI8Uk4h
DguJG129pXQDJBaHWQkjxN+H+IKKdLWAj1Vo+5J6t5zje5xnOKWJlGyiL4Nr3HQgP/w27QVEVizm
ci4hpZgoaJ3H2Vonk7FSy+kwTuGxKNqHDs5dzOwrjMq9u7CJ5cGryb9MxC05o7NyMeuxCScvLWBq
YmITxjFp9V2USDIh6uMeMnH2mlNEyoSUjDEStmmtsqOdeMfIDDDPmCHcAB+pzGu9ejvqcL74NJE7
TCe/dI+CputZc9E1wNXkQ4gNGIBwoo/p/VS7bxFdBFlAOzcdn0gRpDABu2+H8GxjvtR78PtMRPw4
pubICqSl8mGmzCr7YD2yWXmbmAhu2qDIwWwZYKgJYFLJnF7qCJnlCuplZNZ6qMD3c4xSyIlchj29
W8MI1jrj97IOiVoRZkecZ3tPu7fJvtIheIcDoKpWJR9YPl9m5n/kMC5MjXUOi/czXFrKiwbjnEzZ
mhHFVD9ePmccsR+uzCCmq1XPDQW7bCbCBXGYBvfK+C69/YwlTsagqerq/5vN/F/21p9kBtAQAltP
AFw/5Z5xdrSSei1OcPJr1WnY/vns+F0BgETHQWzqqjbL8t+38rxJ/KawS/0sHA+ByQX2JGgJ9EKI
CEzreTZ//pWafIWfjw/6DJP8AhNxzs/Sz8IgJY3iTyM0wd1oSbxSk44QyPSYUmMP+qMAuLo+fSRZ
T6eMjzGUNapd6TX/fCWfaqhfrkSI7ezQlvpLuzEH/T+UEzG9Xmlgl2voK9nZhzyjq3dOug2Ww7P/
lG5O1k2vOtCrkbYz0K5zob7jXNGYHnTEx7CcEQkw52FaKXWx7AgiipzJchZPCCHOR15wBGbZCdFL
lK6ygARDIwFqL4pRjYhnTGb2CkN1Gb3a6ZJAGMKsxrMwZ2Q9yni4ZWqsMwAMxm9WMzNqHRifA05g
zYYxrUuH0NbQu3jZ5ay1GrxrMLvZoNVaaqUERsM2Uhp2OzX82mGLr9V40VktgiRFu3UpwjTOJgYM
UJJp9rtc20b9q80s3rAAXGMY7WOq7bAex4eMbYl978/P5bcdGT6oZHtYaG4oFP/9rSSSMR66YNRh
0MhYbFT3ckTVTOkKqOHSlcotyMoix4IM3g63XXXgC8qo1OqbZZm0D39xSb9ryhxVdTBnMTXbU39a
KE4ApBEao3EW6rrZje9irWErw4PW6gtP63BRwwOTEKk55qosFUjQ1K76Xy7Y33UT+LtQqtOvW+7P
tyZ1DNdHoKCfdYoOGfnIsDYYkUGU7i1OMnclY6XZH/9irfxcZFKwqCIyUk3VdHjpfnokdR8EQYbH
57mfnZvRjFu6F6HXJC428f3w/ufbbfz212F2g/jDUnW6k39/A7Q4SsuxZj4guI6IFBxfOfS9vp2E
rzZCYEpnjLWn5E7JgU8YUleLRmGB9rwwEez2Kq8+BYeYv+tL5gR3nxOJTmeZjLCXtXHYGNlzOHqP
kmjQ2pw8fTLcq6iIJgW+Xxt97QoiLjvzgFO12L4CQTTMXuQENxgxf37h/2+pdJlKYs5fv2cE8ERN
W0fv7X/8IwH9/vt//Q86T+kBWU3/6b/9l/fxPwc/il8tlf7H//zf//1//d5SiX/xn5ZKxt8MzjA+
CwgJwzNOun/mZml/w0NB4B3cjBDu8S79Mybd/pthuSY56S47Dacgr+E/LZXMvxlyICI6oslT+cT/
t9wsFI8cea4o8fVflOSuwpHnRKX1iWthaEs9ZrkAOtkSAyPmsFYmjPW/Qh7QHP981FqAaOwTKH7x
dMBl4N+XEYVQmBleoZ9zN33Lk/bDjeoXq8i3lhK8qVX5Yw7UbV/q9wpmbTq8ehN+/QDPPoRvn+QI
qoqDPWLTphA2wAhX+eH75ms0vHgDpuk6zH1fKPwIZqKFA6s/iOFbF8Lzh+9vWQFJxyGuGyHmaUny
4mWblGDAILceXTdejs1EVUf80DKs55excOmwyme9HzAg7OP7fEi6pWVPpUQbLMuR/+rc/pmQLVz9
3jwUCxrKBf58M4iUoRVRQyryBkOdGBP4jzgNPuE5wFw5fXDxMMWorfyhVOGGgNkvYfyFUw8iQjt9
SXMudobBUlBmEtK9NwP3W4JLd+t+7bX4VhfdqfbMQ4oLX2kD3deMIEDx0W3o6Dei1sFb1cFepdj6
nXN1goNVc1dwG/mhI8WaRUscRf0+Vyr4c805jWwq2Wvi5yfH8fFQJhOnwJpP17eelV2DNrv5EYG3
hr3N0vvRxSGLBN0A9znDsZ/HVLlPY/fejLSXWq+/pk19SLgEup8vmpcSB1GnRPrmUCKjmvhTXHGn
ZK1P8ZuXMtCbU2647+RESRrruXlUlPa5hB6yAmmrF1Bhe3ra/EpqLbYCOhi2bd6n+nTTMd9pGmtn
QCtdlirjzKR9LJoWvu6817P3vgh+5MA+GKwaGU77T/wMJg6t/4oORNk42fwSafZWa6Kd0jcANfZJ
YdKCcONOd5M9yZ/fub9Mmc37oXc2Kdb6tD9LBsbr+txH3gHf02Prxjc6ubWChh2W3ip1x5XmP6iD
MhHNMV1GQhd8hAsKYEAf0dDMafNAMvJDzFLDb3VV4T2MWqh90OAHmrN2V+kDdqDWamJe0zoeQ15w
KK4Dl8O9S1h5gpnOorbiTe+C2uXlsczTe8v5geZ2PQHoaZHP2D903hFcH5SyPuezexvLm9+EDCG0
VW4p31UdArubfcG4k6maiTdGez8IsDYGDqmvXk6yC6Fcra1v4jxZp/MXs4suvYkxeamtZ900UPww
nfG7S1HChIr8neN0zQLbw92M47TahS8YID0F05MVXssuOrhIrRdxhpo6dZ03LfEOnVYcdSwkfSe9
QYD5ngz6KjK7B61x4CxO+nKwKrL74rvCze6Jer4YWv6DWgjzRj9b+Qbu5hhJWlq88VWADBngDb7j
LJxp+F53AUQic+/0Fnb9uyAoocugfgtxnPbanIBbpbz25qom7lP+aUvn0NLCj7nSoWON3pzKWqEb
7Na2E17cTFnG8PYJM7HxJzHsQ69sWMO70W4uVMawhJE4LdGMPeSl8di17TdTKzXRjb/5SnLW3OKu
sfNvQ2HtTTh1Vtg/5oVIg8v3scSRdqyY46pasNZTCxtZ/NQhSlU2wdBJd4mUr56KrnkY8xVd8YME
CIVViCV1W3VLFUi+SpIvSVBdsTh68eWNdUE+QuecV8HRpbnsg/mlI0mAuXByUIciWcw9ydJezisJ
1WuJj9ouaW0M14vwwSbnNocGW/Af3G/Vepk23aOCn6pa9HehOqAWqJ4ZL5pah2hDO+eO9T4yNV30
hKRjZbMYKvNjVhlSlMUzpNx4MSraI5XSSre/BIW3cfrwODrV6zz269SegYEUfCeZc2Fm/BH6wXPK
7tNGH7PJbuyzAbpdCnmKD63isxq2j/qQvOKVzcBiB9/JYj6WPiNaevAhZps2ellnjB4997Xqizei
cLulWSFravMv1pRftTmPMdHRt1qQfXdsi3ce/08Xz2ldGCBa0e3CXoNu6W5rtaaSJPl9tk9JCyt5
br1VErTnNIs+fI04jurE+PpYms1rredPds1DN9GfB0p1q1LIVhZBtQ7xXnydL9BaR/av4pZUYtsD
K3HUWY1oMbqJ3Jigd06BV2DOqu2Jxv0CWtiiNYP2l3xP4+TByqpTVQEvw9ibffXbbE8vKbNwvI1p
lTz3BSuDcKWL83qYKne48OtpYzIcEVSwfIMimVv9Iy5nb06rflggUhmIzyqztlDjSIToejZT5btW
zt0CYs129nFpd/KTbyK3Gjx4FulQ3XfTA4bY9ipMe3U15doZKJ/JlPU4pP6xD7akxjBoaWz8csNt
DRuUHNrrSJYTHPxVH1g+bfVwtNT0IQ0iRHr1c6VGN/wKw9UUeZwYS0WPHoM6WMdpfmxcTMoj9S6J
aTf1+KkNm6+Zz2ll3UeKf+iHAIWQC6u6uXRthra2u5uwvM0796kf9R9JNzxHOMhkrL3GcsIlMzzS
D2T1wx2f0kccEZdJiRdNYx1MIpiAG7ZVX37JOu/Oy62PXs8hFD6Y0JXjskfxOEwIA6dFjkJgmAkT
Tg6oN61ceTYTeuh+vA9cIt7taK/15pMMeOc6WEZW+TWo/FeN/wFnLiURZw5WcTk4i6Bs7plUn9T+
rZmJ0XIJLwo7TobJnW/JeJxqbe9OCC5K7YRMKyPK3bv1EACHONnYByMlu5cEgmUWl8+ZUp3LCDlC
cq71N+srDcVSM71NXcbLQLyO4ktnESky50YMT8bGSrq+qxRm60VBwZeSMa0weGO1fYEXSLBUXxsE
TNdvRQpvKHbnrVUNb5Gqj4tecfNl1eAmX26tTrtSZX90yvzcJ2xq+8Ev7jtXfS2gq9Qj8zb3MW+D
752TXMcOwqwa3hdooxHCvWS1hq/4Iif1aUyrTaSxHatfB30+llp9JXlhraXl2i3jq4FDMldtkp+V
vGPasWmD8NmOhSw6Hya48dXj1A1nH0tdb8zeJgMOkBY3P1D4VZ59IEvkBKm/WhhzfcjU4jsDn7Wu
F2cvyx617DEaSYFv0ZbNXf41rvlB7o9RxXdGFq4SAwi9c0hDzusSrEJDbe2726ALzkCy3yfHeK2T
tmE+j2LZVLsXVwHXqJRxYTTBR1PZkErjpWiBasV81Hv488SRINOcOY2qbZfaDv1526yACPuFi8Zz
ysI3K3QvVRi9dTk+2lOn3+NGfwokLLAM4nJZaigsRzbMWKFA7sxd5UTZwmL94s/MvqLNy3asdtEQ
wHxpnXtCV95ESeeRnSHb/n3ZK2u/ZJWTQE0WymLUrzP07GXgeCPMIso53R/hIaSkCGQ812EYX6z6
xc2rHzb/IjmJMZFMiR18hvKMDh+Bwv6QDdFb0vARkk8bhPpOqNrIBsDQ/eEyxEjmRjf9VgwJGGb1
2AUFoviaXHRfc792VsFmNk4WfinKpjPnAwJjvF11hVserAMHFXdQGN8UBSlf2XlLnUwTc4CHjgAS
Favyoo1tvFVb5LBxlBz0CuVjpI/EjMUrHOFPkTmzY9pfI9O/pLXyWiBqWOQaCbpR95BZ/rlmM954
XfwAWyjiIfJBURgcVS15aIqFST7HIvcIDGqLh4K/IMLTwrjc7+7/D3tnktw40qbpE+E3B+CYtiRI
ipopURIjNjAxFcI8zzhE7/ombdYn6kXfoh9nVFVnKqMyqvedi7SI0AAQcP/8G95h7uqHyvIi7Hoq
KMS0sLNJHiSDY6XBb+sHr88FzhgOSOZ+W9XzZoBs08voXHcWfVTzYHjf83D8sBW6zAxoig3lygkw
1u4Spk8GV+/Dc2Ll57rEfA6rwvuQDHk1lSmr04OGwYIAlXzQg0ZbYbcS2dp7NhS8fnhvXg9/zWKQ
KbEZagF+V1GybrOBVgSPpdWq4zhyUE7h2VxwkJlTeQi0+LOw+awZ3r+tDQ2mhzTWV3hFxANKaDCL
7mJNAxxsPQZ6ezLL9OzEJSAoY1bC7YxOddAmokfpurbBI/Z/JIn2A/GF1g9oAWIrxN6y64QQD9ZK
xwqTamIfzO3JMMPL+gdiga4WGrre0criaqv2RMn19W7+6PnHMHF/RIo0mpOQqPsN3eaAuebn5cpj
VyYAV+f7pOXLWcUKGV3crjy1eCeR3QaUbGnPp6xQ3Aimcots/rvI8DgLJbQLXTCx4PsT5DtYgwS+
GrB+xsxglYIaXF9WA4r9M14n1FMW+OXZDADRkybodnjAS/OACKeBRxvXh6a9cUSBZKOhp1D+8TzJ
NPmRI2Du2u53gnC1mb36NRn58uzKV6e3E7rdicnkAiljiz/oZX2SmWmubeu6H80YMKTn4iYQbhfM
G0HD18Y6I79xlKZDIZtT6XlH+hOPaT18S5G3MslP9YBDa45nvB40vh+ZjE8bdVnuq5ObBASm1zTP
cY9ZTJLfTjy29VLfO1NR7S2xQAE3DhW29C290o0smshvz3odpBv1PoZCHoqJ1Snb+TBNa1E3+Kp2
kDcG47N25uSWeXPiiVVcZ9kTeviIfxi56efHdqFsllYT3k0kIPgbWYVrPHai3cxmBcvMC6/6oYuv
x1p/G+dkGyKjykSVqVzipB5sXeJKsQlHwmOs88j72kn9srL2msmzH4d5Y9gFDJ8ck2yzNAkalm+k
cD3Uqh1DrKbU2tI81ogwkIpzRbJtSnc7oOCLREqJABcgdx51e4JKdqhh9mAIOG3jBOu0BYo3GMjV
JOrT3CGiqAk4lDr88zLHr6uX/SOdki2o80OQNQ/SrN+HGIuDqV3WvSyesrBGTAaOsT2mvtuAnA70
+ybPSUnhjQ62tR4ayTRRi17LosKxKAOEpPa8NpwnhA1wNGj9EBPydVfDmTK9AtmA3QjyYDNYbPgi
0wEhT/PW6IJ4LRqEPOb6arKrN9zD9tKt+xWo9nitjpuifMzAEuDCySGj3MBNTXsJBiwgnImSa2rv
c44SP0avEiCZY+y7CrGIFD+RLI0w9EhGlOvLZNMuydbKPG+Ntuetm/WRrxZIlxoIkaSmuwmgK2/H
LtrAE05WkTp0yhEcKseHkuPrzXUuupBu1KoFzweomFOwdHhPQ/GjHXhDzqwdO41VP1us4iFbrpzO
fY0dHvgYZuc48siw4/IOVcI90qF35lw/uMCEpwpTK7UoXPpbdducVHDG8PGz8MDkjhiGioGzLBnU
uhk76CP92pM9ZFaJM2qenSNX6aS89LF3ZGLgm0wE1m3ZPkiG9TjxAMS2AxaDWUDCZN24z0YexX6L
qFTiLLPf9ywdp1KK4PG8n0acIyxMJdIy/jRr90geRoSazHvLFGsSDrXMKjwV1PGa5MZqxpcr7hhy
jFOwDiS+gEAhe9fZG615gN2ir/r+2yUyJTrPNImcY5hTRKkIbVe4k2gmB7+KC4b4bOLgVq2zqH4d
9bLYMneDreEEox8wNAAhi69b2ROX3WXY2Wapb8MyK9dl0lv7rkhfFjEHCJZo3zwSR12k56VjuVkD
5Grlve7WyVMyy5abTZ4Hkx6efdehSyDQJ3DRKejQK+juMrQLIsBrc53dllgPdHa5KzV5F9QVcNKb
odW3WhmvXZQQ0MBat1Z3cIcPrZx9G72EDt0EgX7CgI6CPSOoMBenBX2FlvzST1BcyFFeUHsLHYYh
n/xBwMZr94LSae6iLSzy6zRFrClzXmC6vHi6fWvHLyUaDyFaD3ZC0AgW52AnuMfYH9AVigUBkgB4
ZmLRfU+oY8BiEhosWgPdtEWnd5O5tbdaLDwuUJzAhI+2FpgFwpI/EhMCCCsF+FkPrQoLzYqp6oE4
incJKADN0GvDyK9kAwEpFfH7guqF1hVI0GarEjUMT8liDOhjIGa3TtHL6NHNcNDPsJWQBh548L9z
c1121kOTxi+e8dlEAQc9rjX29BIAf5mVNAcYEW2CKx+0/btAu2NGw4Nch1wjfDE0TNpR3Lh36+aP
IqT8k0qwEVe6KkDwCi3rtVtQDTmsKkuBGQrrg4NtWuVCvDmoigjURTIlMyLRGxHojgy9t2NW8Q3x
NybsxtpUAiWTkiqZ0CypyLFyJWLC7jyVqJpYqJsYqJxYSu6khvraoH8So4PiooeCbyoEhM2kLU9u
MHxvqAXNUT+3qKhgf/stQ1XFuKv7xxCdFR29lT/1+R9/TmL/rGX/t2GX5VgC5THdFIAh6d3/tX1t
5VjjYLrTHOhD+KXr7txWHvTB3UxWSelq37lI7Yas1H++rC7+Nu3jwhaqqlyTjU/j/q8XTmpHbxvH
LA5N4+4Di1ZlY1E9IItcp/EmR+l7PejDvPNY6gnmKSvNs/YpopZoCEFFM6COZKhKLgsg9Rly5UxO
aElt8RsioC2wns2He1FmtyJ04bTA6cjwYmMJmnfxqG892zhkbZisO4NxbW5fX67RlRrCX00O78LK
Dx2dTZGAb+hxSmzbFLiz5hFI7t2B5mggyrOemAcbqsb6Uj7INHwpErPdBXCNi+5kmcUmtikH26Zl
hUbBQcrazweuKibSqrw2tlMwPA8ep6yhMp1S7tib29SMPqjp8GAtCb6LDDdNMuKUHFlQlUDgZdBn
Exf0FzgGbFTt+4InkrUmwpl1dUpt8pWo2HScndfwXtY9PGYV51Uy7IbiYVi074VF9y0rI2xTNJJC
wrQ68URAoLscNOga+o5WsGwbBPGi8rnDoTyR3g9hNJ9hzZp32s5Y/2ZV/F1NFIQA3g+ewVya+KeG
LX8C/g2QjDwnaKrDFHcwhAfzpl/I23OS6HZYcU7fdKM8NKV+UKfLzIH2mxtQM9a/wBVYlSCVEa9G
FI9x1ZcZ7OJ2crKwYzoEM/F/REiilgfCxDGjdl4R+RPKQHgdgjwi1pLbmR4xLO7fyHh6fwNAchse
iBGbDeLo7le9ScvJ0Re10vKQOONbmYzryWV52CL51FtuoTeHE/1CVdM2Gp52XeMdo4o90lvVQz8A
5otQ9+J8XDKyaW2OtLVuTW/qX42cpTKpJBvka7VFH+G1/FziGBmTJTkjXXFMe7ZJjf9B1dzNxgtM
f8ZStlHsFC9Pi5unEe9lHdiCLxJZotUV45DMQQfxoe6yz4FF6vTWrrbmt7qXfhS8NEt/nyTGwYwz
dOnjG4fpHILL0CoCSqTUKk/DGBQr2AyPpvVdaAL1XCdr/Z9Zh40YuwfDcijw4IOMNnsp1iftJcvB
/Powg09YDTkKWUxmdgmOQzDvSjoJw70hJugiVJLd8mxY+1KEyUpOzx7LGkPvn6s90llFyMGRVFI1
mwE7u7X5jVbh3DaIEw06JQLfgv344Z8Xm/XLt+wy/zRdT/Kuvyw2/NkozTKtOOjk0RfBWGBmCCvl
GAS6e6vrTuqdqM/atp3r15S7LaKYq6gyDhOC0KuQtowXkVHrIfnyZFDg2069timr07g4uxZIXY+G
dznm7G3taOcqXRqdNwyuT16FY3hFgjxG1K+0nXEADW/iWZV3ZGBisGHUyMMsbUSonKOe1adMNRcc
z2C2CFR4ADzKfWKScmhEhOoU6adXFgggGQf8lN5dLb/WCIeX2ave0Wj45+en27/YrdDxgVcbArVU
kOZ/DRdepNkB/o/1YWnLT5uGKkRX/MsjD/QY1GIQTepe8iRADOhg9tGmiQmNQcNaaQbqXXOJKlLB
6uT1m26sAKnWJ8WFq1uZ/uwI8SeK5Abi8rjOTCAhs7arjOizZK0MC4tWRim8lsl5SAMEc0oDu+BC
abQ56aaA4rXWmTE6PfAIB33sDkDT9Bb1+bcSZBPJHHaDqsyCO+WtrcmCzFjkG+TcYWZ/jnW9zwOk
/MqYp960FgM9Ey1xuKtNNxxBGDFIcFPA/1QTam+aQeOt68Ta6wSmqQ0AEM4wtNOa80o7JhWLOC64
2iLNgzmjGlRDZr+EUVt52+efCQtrjTD9Tah7t+7SvkCv5iFRT3pzWgHaoI8iakGBM78Mdn3Kl/KU
hUyqZ4y9miq/XRZahIWpH5jF7/UIfq6YCVciLCBVIUO6soWGb2IQbSZUilHTMlM/UlF8FtYRw6+z
xXrBV9HduIF377Kw1MlE66L1K0TqLr0OlwbEynnVWta/HZvMJpS14dJp97Fnb1oDNx68TodQkmCr
b9WY2jMR4S/pFYvFxfoR8SmdZSnA/Cu6UJD2OxgTN5nVf6+Aoa3UhYkyZw2I1EZjU3XjdSQSBmKu
/rHQizeNeB8bUDFls+7pPE6DtjK04hqZJHo/7M5o0H5Eqt4qUni3fCa1o+jp/BFMzlWcJ8tPwPj/
x7b8BtuCDxc2LGz7/xza8r//+//8X//jv32BtvzHz/07skWAbNHJQx1QHJy3ROp/Q7YY7r+ArRgm
+Gd0zqVyBPt3ZIv8F2g1HUwjM1rbAHbyf5Etxr8s6YJBAcZmg2cz5f8LskVaKhf+S1YihcAyhFxA
uMjOX9gCf0qLnGEgu9WijK4klD6jGW4qLVu2VuMMKEhY17njF64l/DQnYyvHBBYhAI9ssFbjpVsS
MhOV1fwyecXxErBir3xcMLftwQnsDAYnJktymJhMLXqX76setHdwbwEGa3VCWtkgVlkm1UGYgDMR
IfleT8YA8RHptmIKNNIFROY8jv7NhVUmGUPlxMVm0JYr2ubrlge7qm3rAacVZCtm91aWgMxiMomB
oWlaaDBwDPi181nMyex3oqq2gaVD2ZleE89UNEf7Omyw8Yhy6nUZOCM+fK7lwyMAUk7zOcGOdaUw
i1qak6hH2AdO2OlmgY6YdAufEjQQNoeYOm7rgjGPN+PbE9XedT1MSim2xOnawx53ifVXk54hvrPN
Wl4UY6LwAXOabghyJEKkuY8Zdfu2EBVmwqbc11Psm1V1ZYwZvH995+jAW5ZgvpOT7hs53E1+ZwGV
HwkH0D5bDV9vsP7Pg1O8A9nv1lkcH8gSNhVS/jvL1ZO1rg2qGCb6ysb6cJuB4SYC3bfQ4PdOqD2C
val3CPkKxqI5E5rsaWo1cPMeSmtxc5/M+qol6dk2TGF282xuXUG1MIrlIwtKpASriAaHNDbpkt1N
XYzwj4MoQGDA8xnsVXIecCX1dSN/pzxBQducjM2Cxm1X5j4SXDrSvRU9JNTCB1jl/A2b6rg4dLCZ
vDS60qB5497ifNQMCEGWo6zr4d3uGuOniO8KI042jUmDOo5Yv1HwpkFgwSlJPuvGiIBbvYYYGNQ+
6dxmnOHIznX7KhjQuQZ9qlSzC4TBaMYnYjQ2s4AfZ+zGBpiC7Kwrp66OpWaczL56bx38baylYTpI
KbmOdKKzmzsIGFfHBv7pmtyoR6mieDK18K33WvKrwV783GswMuqD+wTx3Rkx3ID+e4Y4n2fcBcgj
rc2EcWsS129GxpR5bppma1kWE9hpPnW1anPBdOldgEKW5p2q3KRDs4C0CIv+2cvRvzQ1H85PjjTg
6qZb6ArOToWc2WyeCm1cQynZDQXmu+FgBr7KB+NcRwBVs1CpMBZzbY1yBXroEIMlZT4/MY4baVN5
LlLDTjHAXtTejKA5GyOCF2HNoSdsLDytBHyX6PaY3WtXZv+EsjIVt5odzCLYjE7jN32bb5Zl2Fqg
vJjoJkdddjsMwiK0RtmJs7cra0MCCfbyfevUd6lT79FXo2CI9XujkK+9ZXwvBPB9KOBmbQy7xE5f
GvyUvcqdNmOEbh8nMTsveA5tRu064GTA9/0dNRn6RnrwPJO9Yyml1dupcd40TIfriZG3QBisZl/2
S4vOjZL/6MZSoaNhNPmFYVHE3ChQddQl/jhImktL+q6k+ZqMfctpfWsBRmfYWcnH0TiOGKZPRl7u
q3R4z+ytDFiQvaBNELcD+mXJ1hPlTTARFgvGnamH6WxUYAmlo9cH/yGbX+kMEv50vfS75HFU9KnK
hBI9u8Ndkdlqrjc/Gx0qK/GEvqGgIrciBHLQ88m19DO3QCeZDh03iUDOqFzTJk9kayEDSCgGeiPT
j2bqt1rGPbkLK5mO2Xs+BNcINJwX20T0dsoRLkXiKZSMawbPDTeM0fduC0WaZom9wDZsq7n0I+hc
Os0Y4ExIaxS40djTvRNpgR8awZuAtL1SnXJTTE+C7h4DwnwF7O7TSqIPK5r4SEr3pEEKztxIujN2
yWbokSOg/YrsSpe9z4bYTET8Ims2jQU4xVPgK2dkn+QuBOswWuHzew5Nht4drUIlL9hGtJiLSLVH
IScm6nOU4nWymi1qE3ciFQ9aib40ZrF/gEW9SlsBnjPxim32Acu82Iz6dJXPwSukSjhTAIldiVCM
YYMYiMYXUyvPKPF1a4/xxTRnwdXYhPfoC4NWKPRsh0BVaOaZv6Rdt24O+JkhrZpMDodWYiGExoJl
Y3Ql51wovYHJEAOlDO0n8u7HRoe9whR2WbtOREyszXHrTdZBpIjsxmWZbjXgM47qTjt4v7BAtA7t
VRTWxhztET38twTwJ1z3v9DGgysIYMCFX0AVBArX/mslhPmXFhqyDh4Kb9pkXonyLGPcQsMuXLlR
NzmPOIwaFNjkbyCw3ld+y+XStmnq/Cc82/xyaWNGsr0SffCQDvKPqrfoE1ORlhVIDtW44Svlz4Et
0A3mateLxpcvbQhGE5+D5uzF5O1iTOYv3Xw1L3FhnvamDerUpqHrHN30DQm/eKUm/Jqg3Oxd8DLx
eZJB6qvujOq2qTo0VV2aQbsbNDnRHKtO2YRdKltFDfJl6h4ZRQIw8IucTrXFl8f8rKqwwaxPtq7f
Z2GY+YXTnObI3HmCjoqpNW9Je5WgntoXwAMEhmN1cs4CbeMgUdotGB4O23mW9yAyoCBmt7NFOaXG
auA8lfQ2RVM9B98WVLu9W+o0BgjaSuj6raAOQ9LZXLVOdB4myqMyZ7zMMNxliViIqMHTU/lUXBe3
JjdfhsGxzMRT1DuXyVyiTO8nTjYkinxz5LFCdz8OLkeBavf9F7q2XzsW6l2TzTpkyuASyUb/usx6
Mx2WCEzhg3ptJd2eXPVUMfD6qGImOTy0nAdzaUWh9wNkQfBl1TlI0+LW8oIbW4t/lj7/6cqXXzvY
l3uiXQZb2OSxfU2OpZGgRYaK8kOtUCSzwYBJgQY0pu56U28rM/cB+bVwRrsdJfLTEiQoaIHgMq2D
VT0jeez6l1K+HDNs/8RVg9hy1LWneeFB6qrotQLr0R7aKxu68cp2qKFVXWp1NH5DAM5a7MA2R6cK
8EEPjEdpf3yYgb2XCd8fBwzwFGbCmKK3adxfas9e43dPFj2RiWMULTDQf629j1s2qzSZLpiCqfef
6p5fxAj9K1SdJ8VLw39QSMOh7f/l7Y0eoie912kPXmPeNLp9HgPtpnVmP4+kAwKuZllyw4nW+rJ3
ftPxv2gq/LmIUVfH7dg1Xcy7pLS+NGvGak683ok1LFUmVDauEeqhcdVOHYfpI6i+jRz0DS0B353Y
N6nHTtbCeL7sjnK2j2k77nJmeJeAxnAMKS+DYr1Ctwe9dWfGvhvSbKDzdhCLexxjiP0W/QjgZoyI
VWP7nx+n8auVB7rVQOZA6qb6TH/dDU6ImoVs5vBRhR6MFOzbfih3num8h8EzJvHhPnb8Nso++4J7
1ArO8G7hyXvTHenilfrKNGW3SxKdGYQeioGFkibLpi/Lb3aM7GM+5nsnnlriFROOKYT3rXvbltO8
D9JPE71GHlFJ61YkHxikqnyCj2nXdLUkveLZo8Zqq5u23Y1l84MqBNBTgRckUitZF58rjefnJRxS
eoz1QAq+84Ip0QMLjV6ACERGAWhXq8ZhfWng6WqQ7MgfZWN+Y8RCFJpv414+YMKONjztMIO9jkE0
aC7VSIFeyGthXKeCddYS3MI43hSei6U877hWs4wosmhxldRg3ogPJKWbbr42eBN03XwaNRBlfUNz
MZ1U69G4hWvSr9yWXmbHp1RxX9OL20XFX6Dvklx56riPRC2fgJQcrz1zPU58cjWMR3/wfbgKo5pS
ERDeqkuYlodIZM3dvEJo/niZM08uV0XLiJlTgVhf0fJehgyTXOEALOwmKpPoGl0ZFInQokB+Ut6P
i4tRNY2eYFbrL2Jj57TcV82kBkpDdr5EG6ZFXrlcleNiA1adfoTlMZ+ba6WTHbYcNsHAD8fMNQEr
gGOvOoRCY5CcVvN2GUGTwl2h5ojfn0I9qcZcO9brQWHeu4b7u0y4qIieK0NsVRerD7XN5YhJGwC+
GaSRfN45M0gpdNkeh6x9BOuEMD5YMrsiVVMr0K4WUvvJFzrjdyRlBx3Z+Nz9IRbONfWPgVSYFPr5
evWRSv0PNNB5sSCeQp3odQlqfTHdVpHzFvcnQ0v3XUx7XYEgogFZQxfaQ6ICndGReJb28FqHDsLS
tGanUTXQ1AMAD/4KnLtlsuF6fO+oMXCpSYVRX9rZi/1gV9krswfKRfeoF6HwL61GZT2kN8bBGWw0
x9NqS7uzWXaqT52l/HReqgNpDK86E6iCWimyIzVz8mo3dVw7U19X11ooLtDJ3PBDfkDKEdOFhzA3
rsL2Kmq1HzENvdyxj90Fe6MzDO+V3Jd6+xhplKtQDSSqnupea74bOUtTMUwLeN8xBz2CC63/z+Ho
b5Z0xFfbEOhlQMOCBGV+ia9h5yTI91bWQxkCkwBa8xTm+r622TyoYp3gHP48mHvNvcve4uGQefpB
WNFaH4qAAofHf0l59bg+/ebWVAr4JfS76mxWzXpc6b5aJua620RR13kPzYTJVPnoeOE3XWWJHY4z
UaRtgNJ+qjxuMRTV0823piSQjSUtnXYAIuM06bYljP/mvr6OG3lkrmmbAnaaoI8ovgRwG5pYl8+5
+9BU2iZ1kg8nnu9UI7sr2tUcx+9zoe3VPsL2+Bveub+Zvf/N1F1dX1p4SJI4/2Lc2aP2QLVZ2w9t
mn0mUCUtFBTQI1qFtYcufX+I08jXBol5AuDr+Py7j6+4aV/fC9Rf14Y0BMz+65KJvCiwW2L3g1HZ
u4xIYI0damjmwZ5xSUE2UB0zY+xuou4YmfEnli1n0dSnpXYIEdE57ye0IUL07BIitKTGUCDEgh0S
as9RyzZM9BU42htaD2eFeXSt8DGhlwUKLnxNUySNTO9RTfiDgZCc1la8Hm2Aa9CxCnglI+QjNJrp
3sOmuo3VeEIhHGP4QlM27Csm/ZcplpKAXWo2cxsPn86w7BjKMFjsoOyWAc5mNOLbZxQp8pU5cmrk
RSDXjNAvG3WcShhDzUs+0G3r2uxsTHQKB6zf9DG/6QfjVo3TUCdEdVQPgUZUTwiO3jZjehW5xttl
kD8HoGAml/g4A0zu1VwIzjCUIgadql7JMwyuktE3HX6L5ko6Kko1Id9hI/kySglyhnlE1F4jbPuc
pTwFi0GgDpqqCtKt1yXnuLEVM+NWBWQ1e85bNTlVI52oT44mahVtz6nLJHkCyRutHexQ9NTZu0F7
wkG7WqtA+s/LR7W+/7Z6oD46unB16r6vNadXIrE4i5LR10DA6TSXIwkkIWQJ9PPd42kusUIedAx7
VBOG8NLjFean1dn2nO2lRtAreT+n0H/cESBT3AkcQehPVM1DvsRnvNdS30wKpIRFfqPghOC4ip05
9+dCIrOLiwUyJahyqlqpNw62AXKxiHE9c4+dqJ8aWd0z7NmgKfnkqjMvGkiyEtAXUcdRcAESokN2
wIv7j7LtN8bIqd13EhYF067Oy8BNQU1xkp2OG8nG7RFL0JdqzZDqrJDLneTj2HNe0YtzOYC5HSgr
y7pKjG1WW5ADLbC2utv+AO8nf5N9/jJ2EOt1BRJAy018gUpArPLCVCTOQ0jqYtjJbnSpBF3cIezW
FhurfnWiHx2DvKba5lr2u6r/V+8eo1ETgrzUbftLKWHmTj+hH2g/TDEKuLQ7n5ZL6cAp+TMPDGpj
U2Hrzcivy37z2a1fFDIuBCZag4bzC+q61ZS23VHrPiiggRp9TgqY0XtonylYQVNY93dNbd2XQj8k
nao8EbCtzLeudPc5mxdly2oDHceVIcCIwtiIMDor2KBIXkRIM0jkp7HnnFa7BnrzjYm8b69TpUvS
7oyDvqo0SHJbKzcPCiEUqxTIdDQ0jLvtZQqo8O+XxCUY8ptCFncNLnyes1aFoJVHkMqiMfExK0y1
383FfxHVieY8F2kxfmJyxLv707SoiBsAX5nmPTCGITGTBAl9ZCXWswaemAAREIH+ORYw0PpbLPCo
vQWTeCUn8VVQb5ZUagn0lofcowgGMfzSBXeq2TJkJMBDCTY70lLESLHayxLyuaUgXIAOZwcp3R3B
M60F+PeIqrkHZwJ4ZYqChpaqQLuHbFch6OHDgvyyw/OwjLf9Uvp9GRxRpFhn2RYkICb3cXKGD0si
qebL1dD8LpNR6/rLiQkqCMSGZQtk1Ywvu652ZOylLSU0XL7v5kkQYuHisVAwmqHSN9oLE2XJ+lNs
jeswQ1lfb/hsowK4CC88e4MLRNvYYod+T8X5u6JUGr/IaTyacR6cdCY4JNN/ffvkfeGchrr7YJoU
jhSu256HBgboRz6LLf42uwu2Lqnbk3QBFsryLhxn1y/aGe5eeLpQXdKlhaKjV/u0KDlHeFU2CTXz
KFol2nEK8hZMmHOseuSO5+T7gM5T0Oe0OFX6bH9rzWdXjz4wtIPwMTXfEEN/bCcKFOlZO+QQ43W1
3GK8EOKDlnwq2+SCVvqk9PorRQUZ2Ml1T82wjM4+TYd9Mtlv+VPxYEzleJUNpeFPNELXiPiIVfZD
eYFaNLbNYTnhB3BVzHBRkgEdOPtRa0jGO4qM9aWdk0w1AhTWTaJ5zc9eUTVBDFrSt9Iil1koWPQk
eG402Bz1xB2YRndKsaFBAilTFcqlwyhqFiQ6QkBbKvKWaezcTfgybWwybkABxVMxN6cLlBvs3mcq
KQTbOjobSH22OA/q8R+VDdpyLukjGU9OA29OwUCiRHFDJdOswQTkRgUrCyqkpgWXpJaKiXVPZd9d
gpJqKzqScyrM3/JFILYdI4MWm9n9JfdR/U4LYytfjYWNLD3PgXnQen6/gXANoIhAUXCWfSTyz8Zg
1sO893tUI7w2htuqWLaeqz9modjOevmHblLNBi4ga1P/rleMyaD3woQMiu+BRAWncI9RWULhA25i
01VFm9vYSAxgg/nFs/MIYPqAGaV2XUOCRrwqXwVBez0a2XEyHManWUrfIfedmAY/3pZbcMSoqdeA
/TvcChiCHRq1vS5hgEpS+IF0riLbZOrFkQeW8L5kyLD+jyozzKrT7EIMuBTN5cLsFXs0gsz0mglr
HaX8ejY3uSYgD8/1KFrLJ7o5n9XljaskTTn9wE+5u7wA1RjIyF7DLvwOcf8jWLJ7L2u+RcBitfYM
gjL03Sz5VEhMPPxYFYrkC1lhZ8jBWzfxlevmNVOp6ByO1puXvXqR8Q2O6N5Zkh2qnlgz9HzAXjqY
2jIhQY3ey5Zrns63jAmfOnnyOBN+b9LHmOACqAAjNdI6d7HJMFUtXSkI6ETUmxxYlTpFE6KbvGR3
I930tlBssrijcG9oeYhJAVQZVZQVEYvRGk0jETy6gbxt3JYbzVh1VXOyQuOu1Kxr1yB9T1klKo9f
AEkZvJPLj4WEkbwi1Z1Ey/SePKjpvPveINqldXjTwahSuN0+4yOW03UDxWMS07ari4Y5lHl2R0is
VXS2hbVrGmCd9CmanKbMwIFagj3021DctUivoh5w14TTYy5y7GxoOnds4hqqgW4jrZFunLj4rhrk
jbJzm8K3aKQ5jpcL/kLpN1O1GbWGtyKXCYG3Y14739xmfNQLByts7tbs07M6WWLTuCoFyOyCWKfY
jmp124hLTS7ZodRwolBdnN560EMbVycO1ymufMvon7MA/FAVPQUJ7ZUyuzHc6o4BMyvUJgZZC7AE
xdAjPTjgXJxKPmEa2EdcLRT/vf2MoKSrIlj1oaPawi9mtBhSwdJK+dfOCt4VwaNjIV7WNXPBWy2N
VmPPouBQvs9Qfpux++KVKygefbmdAkVXpnecp/rU2wswZf1DAX5jswP2pMOSVSFBC1mz6jkqI7ak
LR+nwVrnIR+tt53v8UPyJAu8uNGPOJVNump0ApfudqcYcS9oe5THLhUJxqLrvFpushzyDbA7FUsv
MTdEMI7xRPgos/5RweuWKkTckVyBidlC+7IfCDBxXMCWoxcpFvfoSsKh181Pox6R6BNsBLRozNQ2
rbC3VjigyVSH2OLY695IHm25HO24v2XmzXZTXeF/Tm+MC+D267kPDIh8Vwj+/xVp2JpO04t4sh4g
2gy7OH+7IAlRMqYL7Q3htZ7TGUqpMQCIV7Tp1gHxYETyBQ4tgzCc3K6zvj/UogU7rCgll9mgkejl
lczdaz0wTo0+vLagVYbRuLsstqhhT2EK5tDI5Gwy2yLamfCPnKCskCrBUU/P3xVVzqtkcB3fmyPZ
hgbhkvT1TsUidfjUQoObNyR01Gjz4a2ADlmLO8Hq0kYXhs5z7kNMbCPhu/u+wQ1bJdSuEXwHjfIU
laBEDNVozOurqBSQPUl57JkQqTrMjPPsjIFHDOdQAYBd5rOAieCw6lfiD0b1NUMheXDDH50HCz83
Mx9yKyXUrI6zrHWh62efiBbQ5RU5MHo0pnK0ZX/2occKFMpVphZiKAH+FxNHIiPEBzhRr5JWRbSw
x9GBEP6SYx6UPjo64GAJeiNyJ2OVLfTuoCJHzXzd2z1EWWDlKxViIjipK0XvmeFOqYog8WTqQ+Df
14H15OGUGET92kaGbj2hOl/ocBvZoveDnM+XIZ3eQUDLI7Eue4KnoIOvdAy1Ijm7XXW6TDBUwyTy
tHeR0+/s0v/D3pkkx4117XkvHht/oG8GnjB7tplsJBYnCFES0fc9duKBp96CV+R9+DlQ2FFKMsj4
544vFPqqVGIiAdx7z3nP21S7DNwRc6s3F6Ypp2Jx4ZkAGqVKlYEW5DYjg9cOg9M8+s8T+QHLCZVV
021jog4UmbQEebQyNCBnYwTcEA3Egk5JxRtlNvrj/Ckw/X+wncfiWXWGn40KhCbwSFZUR7X3rkxs
1w2lfK51ePRyXECw2XS9G1701bWmeBeNQd9DuMwphh6e2vo1sSFrsi3ofdOfc+UFf/Re8n7pjaNf
1Hb6tAgQ/ZFdrqv/cTEh4D2zDktN4zGwXwiVi8J2Ih8VRSuJ63q+r4SMq/gRWRLlWksh2no92q6c
zUjOONzoMShI6m3YowGLH2SoZ8hAbfoBHwrQCVjExC4fphFfv6MzE4SpkcND8/dVhbx9KZDU3P4H
Zgqkd4eMMpHlmQW00dxRNgL0Dg5K0Vn24AVOQogy+giJY3WvZAh1XdZq2WmnNOdVMyoWNGjwlZnU
d3kXP02Nu+ns/tK2dIoafb4KGQIV0Hfgd639wKTr+dMZsq/VbshWS6afOtOMLaOt5UQaQBwQT1Jz
wLfbwGYGN0pHm+fRIkX2u2BD53XRQ+7etcOV0q71XEOb2JV3/SS82hiCN5SsZcwFK7y/qGGF2xx4
m883wY/aSvykPVODGqaZ7zQJnh+oehradyFQv18qj0RKMW9F2C8MJS/jdfn8Az/AlzwPbqUQMyFS
eoIq/6uPjZB9T4Pu23dmYB1NN7zhrIoRBTFpCSLY0xVPxMPUAc/z+ot+VnvfzyIi9jQDxidN1LtR
qRXmVufXtX1XkGQ12gPdM1DgSsXj88Kq2mc/Ux41VOe4BKskbOAJYSEAX8tr3w0ZpsH9fx4r1kDQ
ufc07xYk1bO7kdm+hsFUat8ZOZUtdKX7dGwPYIWvkWmBExYD1rk/xhwPIoUoVyruz5+Gtiiy/joD
YZ5ahg3gR5CBYZ8bBg6ETSEVN9PjYKAr9cwUXWDDUMaGUVNTTHqpc+pkQqWnxLdbV6G0w26Zb5TB
2s70H01L8Laphy8YXeJQY0WbRBH3oKCZL+oopD00g++Wj0Wgt2ZH+kfmj7YL+Fk5l4M9HxRsi4g8
W4XN+BBH5vUcwkLqWjL8GoigUbCzxh/wJXcEStJx4xmgdMqrUYMKqpb3y2obiy4pAX7u4t+zqnMa
gmRcqC7BjX1b1Su9SvazjGdcn4aYgHmC3pJSxfboZ1uxbgF6nLQdj8thMXRpvhpU9Q7dVb/SMVKr
4d6R/Wf/YzWw3PPcIJEFEaEUkLPZ/hRKBs05Za353PT5C5S0NUpyPArc/mlRX+UD0sskDq9bx3hY
2kdeQaT7qdpBXuzyFWNHddpGOG5tBvwMGmomoB3PXJmUZwW9tVUIDR5KwjiaEIXDjGlG/eyneQg0
zDXp0bWNJojpFCdujO7TxKXgAoYuCTM4dSlD9hKP5bQjwFUxKnelagX5P8FwGvobXRQcUqM7ZKGv
0rEXfXO/yRwalsKExxZm2WvZ4Mdt3gqEE2QPvqpla7VZKvzOAAc0U3Vc26FFZEfi/VAj70dUaPuC
qYA+RDHXOBKBPf8amhEtuTpeaIbxUpIuW/hdSB6WSUIQ5MVV0W/rCp1gM6yakQNumLyrwczv2iD/
mQTKTQeLcxfjdc208N6FdrX6r6avadHo1+mxA9jtde2irbIvdkjrHT2GFYKNIYJG/qf+qSL/tWMZ
FjMPFP7xccL3R2v1neh3ZEApPMTFucKfVnU43MWqdR1YiAZ8sdvn3KzkMaHdCwP3yYqGK6HjLbNI
shSwGOAQEvGe8J+KMaaZSHgWrTgEOOk+GIwrB4xgqM03uwd3DZJyT8V5u4yTTWJndlNa/9qg5HZ3
UkPodcKPGvHJTTdSVy/9ibTioUjMK1PEZZyzgsLk6rMSa5DoaLKF85PIzLD9ErLUz9WgUIp0XII1
9vtFiHqGJwcDM6rEdKJjmPQrOyt/iEjFM9R20zfmm9lgJC8dYV+mr5Vw2VrFO3ZW+FOduRGmnxeE
ZtUEo9fPnbwQhfNaVdSlnl6CY4XWiu44xBCD1fTFrvjuVBQuFMkujkZOE+yos22ZPC/MMTorPob9
hR5RK6ozgmNGqFjs3zZpe48x8m3pmnRNe9+Jt33/z5RpD6E/3kVlvpPjs5cp1xeX9cH9NKCMOw5Y
IBwVT//77AzH0hsqo0qOy+RbGHJIVcpk+KHa1ttgY6NgktIZ5TcsSKRHM6pRXPdII/riQj5aEjhB
0Dk5mHLCaDu/P8GEAtWMk2OcQCJpE+e1cI3vwoaQHrVxi1+dcSlF29gKykiQW+WiLTWp4yNxUslS
c1fG6Rp29qXdZVvTmWAi8NCrgguHB7Fp+2C/KDT5lsls3bekD47wbSoDEzmqVNtPL7E9+IGP2vXC
/FiwYQHRJNxSWAmNTQc9VI+MaL+72CktA8Mo4GWRyo+Q7XJFjfkjJAupdzDYzLKXMUUzIEOHpXfG
1zdZJ/T2nz/FhRJ1duKaso3Q7hqeRYTC308xq0IgdPKnj43hHlOQ9XXu3RFVgudXl/2RgsqyTeA5
bdqKttdqwJt0VGIwX/dJ/yI186LqWiTS0KL28Bb2SZhf55K5PqAuFOObRuSPWC2uumQAuGm0euWa
sNLHTOnXbNtxeMBclPS4gi4X32qRmoYGLVRm4peVI5lvpubRrvprMwSw7Eg6XgdDjds5bXzKYGDl
ePAqm+pOM6Md8GIHn0Z5BBhYJeKS8/lte5d+wmZi2hDHHV0zPJQlZy9/3Oce87cyPKZGBiXJyi5F
IFuxRQYNFi9jtxrc5FENvo8KlXiJ19ifLsxvd94spQGAvRvFb11XvihF921h5REBOQeoX5aBTUjJ
FWmrZgqw3kw3ExPZz7+D9m7ExXdwPSo+GHu65ZzL45XCscugLJNjNAfbWBTdGF9cWd5TkFBoF3p2
zKisPFv5nU6UWZ9/+jK+O3/xYCS4zDlMz3jHqXSywutHfJiOs9ffkRr/NLT2vZqyh+IuRJueWqCS
w/BiZNmv0VQvk5hAEbtrQSjrZ3jKbDUNCBcXZqNqFBeZuFJegvE7/vPPLUP2vMqAFIabKjKecL88
WBabuutEpDkr6pF5K5Hv1ABLx+9UaX1Rpfn3wpirTd2j7MtFiNpALisgrgmuKss5phZWbBQH+F/S
tj2jVsAuRHhjQs+dq2w3lOqdStc/lspJPNcr17jts/AuRRKY6UwhSsylRgCLMHnpWzxOiMp6zcYM
tUWUrQekBcAmFeQDR8eWNC6+eHGdDx66GCi7qo3UzELO8vd6d4he7oJODY4dKvewg7RqEw/ZWT/S
Jr9nj70iEPrNL0DdWuGVqejUSYtCNlGbt0ZkbRUPDC4NqJbj4SEIwWJy0KOc7HQ4TcD+bYqRQedV
z5rg0jIjUJibGy7IZFLRSXdwVkXwLjORoADzdUm7w9J5FYp/Qie2NU0CiXt6VAyNbgeDryb1n5ap
T4vNyzZI0JpYVUMmaXCjJQe1ZCCiZODttYftUjw7IZINNECC5Aw1265bKddxHmBhjPOLk9FDLcZP
bbmK6ho+opwBbYDvk4ECvaVi1Yf+uxbvhCY+d+n15y/+++kZRGJbx0Sa8Z7HgPnsCVgZNJk5W7BK
n4TnMN5WRH9TnpXXLpmJUqIJsdgL5EIZTi1ffZkxJbgrr/D9ay9M17ifIKGPWvc8GLgFBoJqikeV
RvLNF0v1PQ9ArthiT0fAqPLrbLPLXXJeVTwYiXqIXxee6OTgATwFbwuPDn4Tmbj5IS6V313BuMwM
vrqC9yUQNgW6jcO3STHD6v77rbVzIkNI2wuOZS1YGOjhwq+Qy4A7RM/Qh9GF6zrYCHMPQpYlwR50
aI7ubJsmuELEzHEynVA1kKvkfNU4vy+FxEUBkgLEZ1bX+SMtNFo+QneVO10brnNyDDphamgh5Ya0
AuK5sbxl/uBtUxoEgswLCOJJxCxjdL8CFti9uR1/762MjRFk6EAbPK9zx5VUHwPLzEs49DWVqjCv
QKeEnpq+2Qk2oXb/a1I4RRsZCcW9CiO2tlGobZ2JJM8uZg7Xi00Jxr6mogZrDEZY8/o1lofQfCCS
lcSBMvNFT4azmfTQYstgDcW1EwK9LuqMNsqPjh9cYa4LkCLUv77F1sTsLzTtwWt1OEZM1gCaMGEB
VGtr4KnaxpW8enHrYqU2KUniEMaY2c830hcLK2z58aRJ45/UHZZlMybq3gumkG9Z/8hxDgpI3q7z
AQEb4C0U+xjfqwusQLbsGVCVx/Z6KFRcYf36KlWHXw3gl52hjc/m7AhyuV9aoji9LSv8dhrLPC1z
MzNKXuuZzWmueKjyr80WnGZZDAZbWBHaJORSnnlT8Cs0xhs09I8uQxqpjyecFYyY7W0sMgmIxUTO
iGzchw5YJ5/Cuqf2LNCeJXnF5JnzwWvxwJqi9FbNIHHWsimOXnHtuuMJTHHe2435OsNNqCeRoEN5
h51OZcVOu2K6gO4gTB5SL0Gb6T9rXKYIBVyneZZaE5MikEH7MDkQlYi6zH+JKVfWMEJYGAQLo4SZ
MO+vww5Uid4smNEZDo2yJmzvBeewy0Qcw0YzdQm5o+mPyJq34nbvGeYvJ2Yc7VggraIbzUbN5+6D
5UNWF9fImpEOwADn0/fArFYVag0cAkzoDVP66pvcpIW9Kv2jWuD51Devs5PeqXBpg5KfIAY4y/hF
19JvFXXyBcRA7BGS9dAw/s5mQH9eH7HwyqybTtf/UMdEBxSJt5eFfpiJr1RXgue6aXQFHYA5LfoX
T9t4xpPDJK5CKofxfAdh7CFVdDxIDbJcsd0BrsdFzga/YXanVNbKdqGbSA2c9fdVxeglLXnfHPD3
SAYAbh+tGgLne7RiF73p3spsI6sZOi70ZGDi7Rz5KnwiiPeBvR8bG7uIwNMudMaXs6bv+7LKVhnm
RkTRzxuRJc3iWGjbHNEkhXBHHP/WMFo4tlhQycxMXB4WQ9K51R7caNovpBGszHkdncTYcTJ1W6fG
zsUoyE2dFIho/YbBBS/eco4UwzFS9G1UEroR+Sx50h8IWCz2pKLC02SikI10Rp3sHv1BM+NHdwJS
lm1OBh444rKcuGu9gi6udad2I1tErq1GK9W2CQtqnfjxJvSHEoRonZgDlY8B28mLkyfD1ggLMt+S
ZPzNGJcZoXEI4+RnhKMXxn9CouIdwgWakMaHPKwJCR8s7dD3+CLhH48B5A07v4rjaHFbTzwpZC74
E03qXaYaXIm+YTiPVMKK3ppp2FQZ6WZQug9Fxlxz2bdDzfzhlNE2t1FrweM8yMvTVoQ3VYAZTcSI
Wrvz8PO9EMylbVmdltU+VJ61zfGWcl47ZvugcqZPvTNFw064RZH0MtR6b4S85XZLocIt8UfrksSb
b4sfjhHbxBgH/mmogaXaBi8znOz1gRfCHp8j1weVzGZanHGNzyPiVKdDj0Qq0BBgCMLb4Cb1TTsk
r5nKFKDRkufAgBcA/RnRG1aGBslaunOvxjuYoGsrQn1k5ifceRgdTvdlp9SQDNPsApKHs+q/DxIZ
i1R/Xc4lbrO5/txO2U3bEpyqBdsu1pDIzveT4twUY3CrVdF9wmAyqBnDF8mmakI80kufmYSTflPz
BLU2ZmUeRliks8OD74BVGRHmLYCr34K6jU20hMTfj7WN0iW613DxXDdpql8MEYzHKdllgfLD6abu
osr9H3NMkjl72YTwc81rd61jNs5uc1UOu8it7nQzUlamA2YClrbKagdZqffLN+1vtT9/i+bqxVKQ
SpZv7aXloHS3swcd9tGFMibfzTb9BXr4pDX4lQfsTWnxktseOvNh3ReZI3aZZG2ryj0Ri+NOHzHT
7zKbhDzrHonYGwZ45EHgEN7GHLfl+LPxsHdt0iiE7H/LSwnTJCOcOSy6K2dML7GEvO9rVbkYDP8y
N5XnMOqOhsW8Z7KbldbwtEPP3UKlfp4H/sEwKfm8RN3k5lyvNEA6e84e4vGWi9jpfXk0yLYa05mZ
JjyPKC5fvboNL6MGG+OoIQdE14+za6M/Lm2RROrMfopTTfead5AV5vtZDTdewYsJiBLUzWViTRsj
P6jKfJSSnmzvEwnSuMUMVJtiUJtZmJxAoJbfmwIGhm4hibEvyXFfKdrGLaLXUBy9ll3PJ4vPwzke
l3x25KIqns26RDjcn2bFO5ShCRRAv1BSbxFPQBBiPvzo4uQUWDpnoI3LJ53c4tyEPzA07Tcnt+/Z
ZVGDh4cEjxcRFmPC9xhRteI2TPzBcoaS1OGW1V6skNTRvKvgk2F0JMeSX26rIV3j07MK9MoBWYBz
wldR8a4xC+tQJ/6Nbhp3vaueSlGDFQQX6mlzvZR1rsHPwKaBdoWWodD9p5iRMLHfCcCgeQp0gxMB
fFyts4MiEUdld0f0A8TJkEFkWZoIuRVla1jlj0Lq2yqwDmmLcN8cKzKBX8V4UjxghpjbNNjZTsFc
X8hEdVrzLvS3Rqjcqv6Me0JyjQn4c054RJ4YP5XgtyiH8Bc49lHzUmbIQ8p7meeWCY3sgN2cgmEy
b9xGmzh3WgdUP702NYpoXRlTbFShkWHRGxnZvNXs57YzH1QRaKki9FLsgdSqKLwbsulWae3boIJn
l6LdXG53J3pTcdk0qSrXHvWHbbBNFaJ16jiyc7RTy1ACQAzrKeoqS8s2uk+IOn8p7h1+dvbUsPFd
oOVlMur9kgn4IiBM44qJywAnuoB80Cvf0iw45cEbEuV/hP+xkHTl/xApufXb6Fko8FWu3tUhXiAN
Wy+SLg5cGG6pd6hgbYcO4K/QVgXQ60cGuSSfwLgVMzRS3PBk7fAlrft9FxmPg/ew/OmMQS4RDPn1
chwPTGhDY4D75lFSi6oYRwMqUwJccncfqbG3xeRy3idZQ2hmvZNHGNHhrizHeTSobVcU0Mhr5dcy
m8FSUXg3/s4P7E3kRq/oft8qAQtFlRYFOmGNVnWpCO1CTIQGKfcN37pj5jSiN3Y1wLGQwX/tmlc5
XtAzpk/CLZ+ppdPBeKjsG6UI1pJKKM5/wvSw22KPtW+27pv8yRi0xzSENN8UezX7rTJ1S+P2raVW
W746R+/dRAaGhdBm6VOl/ugS14Z7jGGTCQsg7gEMgsTaBGBKHTNw5r9Hwhv+WYg7qqgJR5E1CJu2
CNxnq+HflJAbZYwQCV1xMH4osXLF0zWK341KoKSj37IP7gRya6OZvQDmaG1AAO6d4jmaw/miATB0
a+zh+84klcSs95EDCihQrDApeguaYDCRTNG7zHy5azMdxtjvbd1+NgyXIFqOR4BzQmDLofohKoLF
whwaybXcqUVmMZhPzcTgrCOPVSwgZ4g4ZPPpay0wvmtMPdzUPSLMqFZWmSFMultQ3yBE9G+VhrIn
7GDjJoiZ9dq8mL3yNtGAs/wSckmr8uYFbyPw38pIg0sz7PbiSyiG+MQGUeTm5PP4Q7eXC+/bO+uI
Ug2IWQCPyI154vW24f4ohLY2CPpwaJabjL/rsuT8jO2nzOq3PNEOtcpWnosFmLCzoKc8+gHdofjp
4VhEDt4EGBLSKbLRqwn26W1JxjQcl2VtLn87Nt0rJYzvpMvA95igFb9+ln9w0Jfac3cpqj4RmA8A
dcu7LaG3uY0Zfu4pm6W1WuQNouRmyEVtW2w7ULEprHZ4sIW0qcltV4nnZkZ+Kr66IOfdsAto8cZA
pW2otUeRtIQ51BXs5o5pN39v+h2ba58lx6RxDstDk/HSKIIQrNOweAyPc6TsNZ0XuEdYBCT5ZNfV
rYalwapwpPWhJWlQV6r9HKxUx4ce4/YY52AlYcVIb0t2Mt96xU3aYDHGr01BndxjXoFB2Zs8ssyB
LoIJQBLftf7whEYMh5kJSbcQ+ybYFZNYCbLtnkjb/r1QyydhsaqDdxXHtqxs4HG7ajEaQj6AjMAo
3Ms+Ko9kLHxrI3+rc/LDu3yaCjbcZb8uLJyfxS1gGfyIdniY4BmLP7cU7ZFKDhOFnNDGF87Kwmsd
SiLUY+YTMX3fVLq3bpSsc6XYyy0T+ZwMAgaXTdEJjFNVA+jjSIemdVoF9XS3gIFLjzYUwz+GaFpG
uPckGR/NId4szFDke09BOm0W+0P5KoIuV4wc08LYND45uXl7WRfjRvw3G/GdVO30KuQYnHKM3EqD
z1xMputi4KbW6yHB3XV8MoW0g7cSZggsu0R0UE18TRGxd+LqRc3pQ3JhUUXCzcnKNRyaNxorfJ+9
felxR8gfeTOnAWHVVoNzseBakAOp4es/zuGuz2yJ/fU6J0NATtBeZbFXDe+utIMeZJVsLPZhGOLt
CwJ0jX0Uy9yhBdAEe7EulaLIV7rNnsFQTiiyJKtCCJtzRkbAqMyk/lG034u4YbGDX+h708yld/BR
Ftknkvd1maY/hgmab6mfFmTy/zu8fe3w5i6GaJ84vP3P//6//9f/eO/w9ufv/V+HN/M/cKywyS20
GYkyo/9/Dm+GwZ8wY2F2a+sIMfmTvKDi/m//xTD/g9ZdYnsR0SA4ctFaNCR//vkjFbKPjRiEEQ0D
Gvc/5fB2BgnSNqvk9GoGExfUJeqZZqN38XXrcSQ6Su3uJdFLimDnC5j2nNG0fIahc0aKZR74498o
rZmbRa1lmn+sAkCabP6WxeNXFKFzJHj5DFd1DBURB1mPZ/PKIJ1zB6WRcsyCfu0F7kFiTUBmD7Ez
3gjYaviMlOD3BqV4p7uXnfXal+a+KoOrfFxpOlJsTVG+oGW8IxdwWQzTYGRQUnFhqlz2v2gZqP9n
36uK5FQYGAnX5TEwnC25Ugesna7sQt2YNuxz3VsjW98IdUUMVsvZ3gL8PYJfwEKExm7lD2aWY7BV
PiTzdWi6d24+fxs6jqDPhxDnvLfzyz3D012XDOMxzbFJD+sj+OMm8NnW4UXdLPad6rYp1XvNzb6Y
fWjnQPmfz7UFK0cU7YkJ4r9vU2gT00oyZHzKCnuHR++tRix0zMYKlV287s2WZ8r53CabobFvjUCe
LX3059/+3eTz/DLOXqLUCL1h7oIEw9YaCykPP7riRV6aaR4eKxCDDBfhmL7DKqqHzz9bP8fml8/2
2AxQsjmees5x9LLOyqK2S07piPNYvKqL9qYa3K0eIniuXGItnQeCEmn4tWTl1+BXt5dDof+W4dUv
pzIv2xQ1QvSgTNlWialYLXP/+SUuPL9/jw/kEi2VCaEEsTJCOFvHqhqkhcpIDZUqIJdtZBvK1ZPd
YkWAAiLMEV13OuPS4og4dOsXFZ6D820xzd9IkrzJtOAq+NLN/d3gcrkoy7Jxf8IJxTgXksMLTRuz
1nlmOLBVOpzI0bb2ceFsY93a28UMR+utnStM26q1D+3AtrNNNxMDEg1rp8hWQZxtprxnptavRYmg
oCqPleuUweZMsUNrdC2LFi9krATXI99yas1taPY3ZdaubQOUz/RXEyBti3CinS98+gylMmFUQ0Qu
82NDTopqtTcNSGbn+xtVHb5VugWlNtvkDYNryE4OceQTwZjeYO+V1ICcI2i8e5DtSVGsbUYHNsWr
qsrWk8NccvSgj3joyAkNr9rkF2ZqWKMVD0bY33BFZVwcP3/4+vmA+M999iAcWZw97w6KsvQcRc2V
P/cZ1cSD++K60/e8Wylld4PkdWe6/qUpLwSCGldhtgvdC+WkF/L8++AqAZtrcCPUiR9wbz+/unP2
m1yczTRSZxbowJqVxfWvbdYplQLZ/ZyeHAJfSgZ7XQZgRtTY5x8j29/5ArBdHTdU27Q4rs+2x6gp
KOvrLj1NOEl4dGiqWq4V4NkgG9ULwbkqUIfPP/OjTYn5iOs5LnRwRLVnqw6jyMoN+jE8BQRP6Eb1
UERFhT8BvoVJepRuWETHuDo/TOWX4toPvrFnWAvpGjYQ29PfN3ZoOwO0Qw9PGj4pHtYsTFOOlQUc
EwVbMVNXbNJSmAsOVvKgSh5NBkFnGlDXtJs0sPHCiq5yHJ56KIcT3Kk4bjdGMPz2QUMu8648BLT+
MnXpe/vWjKy9AREjh9PWWDgv0AfzGXnlk+YUX1cAJWl1j6n1F9WD+UH14MF2McBf0JQzgf/7a7os
O90rsohzD2IC+QtMB9eehUWXEQbATukxxDVJRMU+C3SyiPuLN358aeIXTRChedkQbSLHdtQ5W0ip
oRLdzj3T3TR7i5zkxbGTjaFiiQSOd8r86hTyLMWxbZwAllp0j2yQaUYratqHAv1IhHRcpnLJ/BZn
x6qcv+kO5x1+4o8xDoVyAM6xjVbmy03+gxLAYwVphkkVZb3bT2t3GlXdiMOTkDVcpX4I/P5GPOis
PD+Ud1KfFBg4IRXiEePykKFPg7tr4Vl5wbtp5C/WpJ2mzNniIfT2+VqQ8/ds/UH/1hhgQ0h/z+hL
5wF0us7DU6oUDw1KtrrOX6Ywl8zlr6blH36WJRwkCm3YUGdvfjz4rmqNZXhaCMUYRZHWccy7lOFz
uTbZZjWTfTgcf81x9Q2V3dFOrIMYqZlDkK30wAbonvDF+vwOWB9USuw+4u/sQjDD1+bvNzVIkiIv
mBGcmuGJQShOxPWDgjGJl7kHnfo1HNRvTW5vc9FlYbXMVWJTsQvc8lL+KLeKBxwb3rqCclSdNjYx
4CNq0LnSVlYbXImuVCcJUr6gl8zf7MG/1B2Sqx0CeHJrz8CR6mKPHdJeDI8dKtmu6DhyzN3YKZfy
LIyCMWrEVgV9mHnxQS/TTT05K6LkGJjgVsRVLrQ21dFOiDGZ/GhfLeiP1rMFe5GnB4PRMc/W80ha
ZTTbJNe6I0UK38G0/EslQ+LDbjNOzvbzp6J9cP6wVnAjsSChyO9/PxUdLSmm+EZ08nIi1XEVCDmP
cySCGnYvPQ7MQ+CBDdWXqTE+eaOGLYPcBIcYdBSzzleLWI6E83WCCN/FHw6hOS/L35cz1WPg2akf
nTBAQ+cEihvVXx0NH95iPgICEG3ou7NwTvOG0eUQnRC2YUQc0EpNGMRSr6DeApx12y8O3w/vMfIT
VcOPF5uBsze/daySR6BHSyYK+rU/5bgKxf3zh/nRkSf2CmhwKHXNpRD6Vy0xNm1pdxbPcpmXW+m1
k8NWSaS2qY4Rg8/RSb864z98YNTV8KgsE4PNs++WxUpP3oEanSKH5K0eI29MuK15/mZ15D6bgJBj
cy+bizeqDBBq7GB/mk12rImP/vzbf7T98+X52jTrzO/ProSRZ5DGXRWfQPsuQj2/9ucB07tmldrd
Oid5qzH2Xhp88Ww/agDx8YGx5MJ0BtI4e2MpaYiXq/PoJFTZonJu/bB/jlu8GOqe3Inf8PRoQ9ut
DClksxFBQFkZ+8+//HKfzxcOjY2mWY4OC+/c0NNDtNy3jooSkh4iGNjzoGbO1njTzDQNhsJs21pF
dnOMss2QkQPWuI/kIGPw5GyR/d2qNpwM8SUNmuZKGcz7Wjd2kdneaL7GGIrplb1tkNqNMctFS64j
O90gutyQDw4YuhFy89QFW6IhdlDXd9KmNFP5jCP2tXQU8qvKiwcQ7vXsMnLF3tBIN+wBhybhQgvl
Mh7dy9aylsdVFDTwno53aLohM3r79UbzTqxG4U237qA8kd7wHU1cV0xjyKwwXLqv0n1SsXCWbjWk
YHB6QFl32IoKKSrKh0y3IXnQ/xQBNsv2Fy3AOxO65VIcdntWEFDbeZ2MUI4RS1wFJ6zfTzV3Kajt
fe+YOzGwChV6wdq6lYwSmZJKpRnn4ZV4CcaIfvOAIkd+d60vCgnr3BXFYB3BAtR12Y5dzZB97V/7
Sa11bqJOjKmpNR5FOSp9aWJcGvSfah1sk+jKl8IYI5mxQnoQGLDyvMOocQqTDzPbMMxS5WejVCvD
b09jGL4Z0AhidvQ2ia8dVGcown+GhrWNM9pYirIgcC7MX+hrDslkrFrLvTQyxF4NySjNePByN11h
p3sTa94m6a4g3CEZi15HdF1sfTgYO6Bnv9nSN1VlU2O5DPgZHlNRfL7clhrq7+X2960522y6WrXb
hED2k8iJMUba5mjC+4oawsGKTSMI2H5KNOsgNhLR7G9MgKgvLuH9bq+rugnLnRoPGPbcGtaCVN0O
TZmQdOtuJxZQkpch0LwPzxh5Q8z4J/Eu5abWUXevVmBSfvES/co9LHMBGdAqXPX9JlK/Ou50+fLn
N0eorSwwGHW8Pn+/N4abIEwN/PjUM/WOtP5mLB2LkD+sOnFa5hnlY7jtqnbtNFhS450i/scGQed2
QDA5fcVPo2aGh7prHpsbHXjXBichvpEuZahu5t5ZTYb1CHK9/eKefnjlVKgUYAbKqnNIplTwPOxx
tThhWnqcdAxY1Pqh03AFCLA3DoxVVPbrKUP94kT345O0sALFTrkF39Q4ySnzxRVJsX5+Lxc1A8oM
FZjx7F4mttoomqImUBvHG1k9UVAe64LWpdVPmhjqJ/Y2TAfUBOnBy374s/fFNvDReyZMYLx6VU99
51LVzEbmt54NfELSlZD9CgX/sKwCMMIBpfWPPVfw+bfGdOmjr22DjKgYc4p89+9XiLy1jrCTOj0l
U38j3UAc50cW3K+kiH+NFZ1c3N+oU7SJJ38XZvkRQxjMgv1V3tJi2dt0sPZQhS/k9JM2UEDsYWJU
3jOhLLLNWMAjEJAyKEwsCenSk/Lo4fvXhigaPP1CMDmtwTqDHyCvrEqyV6BjqwWTTRnCbdQql79m
K9z0qnJp4g2MU9fKD3RsQzeuYq2gCx2iXLm0I+/SVVAdkGuPXbHY+MuBJzBjy3ulqRkWvhiSmFO3
7nwTK/AJkZe9dZ38KZ/XvW9t7QCqr2HsVCc7+oq+13VQIrvGnXDetoqGdB1IcCbfTX5+m20SNd2k
3B6Gn69jHV7JmaynwXYsy4extvYIGwQTmbkEuWsCOE5heSx8c99oRHCE7lZ+b0Jnb9oOGIKxHViU
EYnbqR7ssFFbtVP8qgAaEXKxnXrz1m6VzdLmFxZs+dwJrrR8uB/V27I4OH55lenVQ2YZe8Jn9kln
7+hw1pCSOq42J3pDMAgiJvZzGl7NhrWXGkYnO31Q+psOcDgZIee7OnFRGbRW6hLHfzQ7Yw9BfUMa
MHJaxsiczTV4peAgFWmj2jDeiMh7xNxWzzky8u1skKFCy2JhgEc5u/cia9cpzE9HvV8niXJJJvtq
bmsihItreTHiKgT8I6ILQETeHsYZKyJLYI07F22bbuL56IdXo6mdZkSMXuNfe156jM35MhiblR6L
P6i9LaB+KIW16hpetVn9Jq+TVtoPvYmbc6FflH37LJ2XqTZbozVxRbIwxQCF1ZNrYbDJkeLF7oG8
Dph2qywlxx5hOJSck9dPW9tIt9LsGvQTrTpdgWQ/FVDV0Tj/9IvgV9eycqLwte2gPxHlw1jt0XOa
G8G45MiGCbJLYZO7ZIKCHCslaEhE+lAO54itV/CezMI9TnOIwtZO/RAciNq8KGJlr5akphNxgmDj
Oq7zB5EJyX8zTP03qy12XuxfUPTshYA05flx8DiQJHSlCggUUrLvvcNf4rWWr9rUay8Od7XDBGH2
t6RbX2ce+ThzvvVLBtqy+ZWGiVLPurVrasakX0tz48c0reW+YE6dVs2NksSvwgiHdbNNMuoBmMf5
yD4dFbuAvKHm5CkPo2NtZWCdctHytsr2kLRErVCZ9Pa+goJ/K4VeNbXcEBgO+UvCvTEVc1+0rNh+
uHGS9v+wd2a5beTfft9KkPcKah4C5IUzKVIURVmS9VKQLLvmea7dZAk3e7r7yOeoL5K/ZcfGfQ/Q
D43udpOs+g3nnO90qk0TpxVQ/BKHFGrlGsPxLEyPjR2/WB1Ds2Asr0WcvBA+TGDwZqpPadnuetCx
PLlVinHpR+6m5NsVsmLt6lp1/JcmcAPdlNTK9BYw/HWcpqeD3JYkZCzVsIcey0pnNaoeXfisr6BW
rkIUIXZtb9ruIU5kmC8jlm1qxez8YRXZF2+yd6Z7yHpiTpRNMeRrf4TX1OTLmRhvCsuDFJZiQWu7
KysNGNT9g0XMZrq2zO40NSaHLQSQhNOkUx/JmRk977vBVhSi1Tic1dpYDW6PfxXWL/ZTG2A17uJN
MBwtTqQMvoLh3pfNhjvtkKX2Mk7esJJedY69K7zh9PFOPYKGuVpEUpYiZHXw0SpSko1UsIqeeGx8
YeX4rGG6kFypHAZWliANfpC/2AMGBlHwTbgEgtV2G41ArNQvV9nyMGrRWq3b/ZQus6F4znOatLa4
ep15icuAnOruL1cnniK/3mMaN5j4SqJb4ZT++R5Ly2nmlQ7Kna3Y8zry5mumNetZm1d+RNLYGHEG
5KpxNhNlibRPzNOHL276lKrhCoHEc9Y38IMsbi3T6E/mUD6ZcObVihDzkj/fGtUtMO2hb5qzMipn
WMnnkTeExISQcENtMAjMq1PX/8hU+0zhZEPf7s9e4R79vkdUiNWQlb7EanEujeDboHcwoTCkidUB
h7OO9+etx9S7JZwIoj7KOMV+gjV0tbGSjEwDOjq3pN4S6aWhORk2CsQXL5+fZ2f+MXfVHnR0rZgF
sdjN8I4rxWOcaAc9a9dRkmyTQH1CALYtCfddQNd9iW3vUfWfJqXeK2oN56mByR96/UXz2u0YDJsK
Fic+mMcmNXZTgmlonlTc1upZm9104YQ+3WPZrQ1lZjfroOLzXnNKaJ0mDVJhFjdG7m1Mvb3zQu0J
etMx4tYPYvU444Q53ft9eNdCRQy6Gfao/4hz36VWkq0aa/vEPLhFyYRIXw8Tt80Iy9Ruqx3ksbes
7bHNiR2o1l32pUDxuwzUfGV5832Rl+ZC1YglSNHosxrOsTLom16td9MstYjT2hgTaKfeM/CIGb5h
gviomN3Bm9Nrcz+0HsYcZE9kJDYFGU6p/v08am+x4X+Up4P1nOV5sgjnZGmM2WMS2LgJDuXNfPX0
4TzE6SZ3PWZa8zQtequ7tFP/xUMpoSv1KW4x8BuivQfvXLWJ7rX16Vse4ZlkJG22sHGjREDT7xl/
vkHQqxeT0d41LV4LeHIEsNgno9zD2382u1fbKSBUFY8+fGxSJtEFTPvYdW9lOrKwC+vcx8N73Vm3
PYRIc2y/NZ2/Gcptovsnr8TTsnDTVyLkmeUm2s1Y529wTHdmaI6LQU++l+R3ZTasWVCDpOoftFS7
Hwk1A8JyeD3prvGvZt89Vcikqi46Mzd4GAlwj2Cd+dNMrFX64BkdyUfZnoEikm1nj7EAaW3hKinc
ne1zuHV5uKjn+8R8chXlGmvuAxzAB7Mk9a9onqVT/bj/R27h1NmpxsECVJexoVlkG5fjlmzg51p9
8zibxXQCRutJNKmZheeXYZ5NdDVOmb9saichU8ukjpCZNHoPI/+4kQQb6SG5emVznb2Pfriqqqvp
hfDvYeTqDMaHnW8Ht4MfIpXKHmxoa1KcVE0ClJcI93pob1Ndfa+g8C/AFmG3xpsWJ95Ju+tb41Zu
2o/ZDQ1jRcucteaBAfGpKslhlzF8NHtHX033FgxUnwIpQEfUUBRX3EYlKz8mV8e2ymeph4ZcvevR
a5i05EHMwNxGhkGnGzIckopzLsIbnAu2enCayvQkF1QfWtuIMk7KvIy4bCnbGgrYdKUq5lkem4Cg
gEng0lRqo76tC3K7GcpIhTx7bHyaLYuLWL4sYeGo98wt7ck67Fy8i7Fn1NWtRDi4GTsI72IovheC
e/30xoimxyaGmhd2x8K6K4D7tVJb5Vf5WBtsTh7MaPhrwwCk8dGtE/7y1Ua655hLa+SfjWBkhgaZ
NzvK1QSbrpl3mCveTbWyMQ3qK963BtJJtjjnl7YljvrrnOgXk/876BgTNWvvYwsi71WrQc+5r/HG
ukxQNaSbrAZqdcxMY/pMAREnNQ0/yJqhbW16JXuBcIILkH2MlOGx851NR/Yt5u3pQkrxGKivvuvq
dNelw8k3gTUo8IuM+/g/wE6vwABv9rcyDYxTqA6us5Fao8oh1dYD1RPa7WHnNfU5GkOSKpjvBKV5
0YOCQVx58uL8RawcSoesTIdseSo7cbIyPU7ntl/7HnHqbn4N5vi28LZlgMdhBQl19vZdTmAypALh
/tF/vyJzFdn1viGJbDTJcE9hLhYtxMIaZMUr2bpYuu5wpXiW6340mlONSnEsgaZGyJGwNrCHgdsi
xa3UNOMEYT6/rSIIkU55EHsL34rfB4QNqYY5ge/hI9PRB/LMCEyhgOKLpg6WplabUWvqWxyYAnUp
DAfDil6EtD6lsI8JKEthB5eQesxDUnFMKLZ6qWJ2jMtNJByLmvwDZgq35QisNHwo0m7dtLqikju0
pn6wuu+TeGEqKlRVdaPr/Nm5cZ/ULr8pVLp6H85M/EXvx40U0zJCTeP6LmTzSaMvxGXfJEzXcb01
AtuVlm+lrrcxp5jjfJkH3+qWvdomd1VUfPiXtMH8iAJh423FX0tX8/seIjiySUzQHwoGFSij1nIC
yHBRprp5lF8NCJ0RuRxOOz/2nfNQG86D4PXeaF68EsklmGliZOzJcSlA71xMj36evqVkMHCdXXMX
JUnUm5t2hOVrOAttsFdj31VLrvsoPxFNp/BbcZN3x+Ddh1LSUf2V3dFWux3Sl7V0CPnUngRhzhOQ
KDd6d5XogYhPpj1id5kxzW9pTzNEglUEjUWN3kP13ouKq7Qtph29S6mqtqa6TOdqb4Tr2XKPsa0F
RIq5WxtDVU37rjBpjcOHGfpM7+FGZngPM7W0cMDLTP2uFe9NFz0ZCn4e/aEZ2zvSJBIWvgZ92Wrx
jGyq+aGq0UBWUzeuHDVby/6VkbgzNRDm6p2CVFvLsxuzq8lYMy6uD+vtAyJnhNMn2VpBT6EHYJBM
vcUNVP4wEazVYqsqyE1FuhE3UKqbqFt5k0IqUOeTIx0Bfs7KOucKshdVEvHAqqsxQn7MyunIVYUn
TVcewzRKdnDi29TP14mWk3rIKRf4T/509HysTWE4eXDQF632ZrgVvUiPxGvokBMq1Sorq6WvvLjI
PMKYIgk0SRpOYfwIXCrTaAk6l9PS8+mcO4vA+OZrm97KVrRAeCyqOmfsvhp++kKPJqYWx0HNjy3k
crxqnIdQ6V9w/TynVbFka/ZadpiS/M5UOs7RFl3NOKd3+kgRrI6YH5BD4UXvdlbcWbzyMpi3noWZ
hg2GUeEply2sFwctk2YuXESoHzQTNBGLDKXXMu4UEG58F9n+kW8cvLZ7HyXnqsLtyjE3SpS9yxRJ
r/qPpg4YbTu2BNY47Umv66NlxUtBh3UNyrWbBezDbDPL/3DgjLZEWkA4S2ld05LulnwO1hgYM7tI
pivC1xKmyWgPG2LsBjs9CkY1laCbnKFTbO9gzF5SHy541PMhN54WHKXVixnl9Ewh0FIYO9cN30r6
FQPSloJM1rLGRykXJts7mOZbzHnthYhla/sBiYCMcFIwoIKpwUAXmfQkbMq2h/OUJtOjisFT6KUc
ghy9ug1pvDuVOmrGXvLrk2cncRG4RUejcbdV3J7sId1kjvY9aPI7wdR9SxI5nI3MSqTPbiPkcjZt
Nq06zLajUnTriXkctLrBO49j95ziexZCFoHcJMQySMO0ii3KtBzRGVP0uVh23qrwyVHhfRCKXF+n
Rt+prbNlBLL/4A2xxYYxPyah+oiB03mijhqDadGZ/WMypmtvMHc9hQn5XHttxIAcl5MhJqre5G5h
WTVG/KKOBN7ivGcH4VENSVAURDvgwJ2tgo4sVN9zWtUO+EWMiwPN2Qs69XFTwQGQwIOWe1ekFZ1Z
XhuJMurzemt02V5mwXJkVqBeLXrByWUm0H+J2nZfRemBAq2DazO9Tn4NghIXKx8YdIHpZo7Jk+lB
TMSXJBsZ5vZ5u4hbqplwVH/EI+JH07kxcPIoFePuz8PWX9FpJvRkYUA+xqLQ+YzgBn3pdKmaZRcZ
h7XEQi9kl1aMMj4+5/+T8f9KxrdgwPHU/99k/H//X//z3//t334h4//Hn/sXMj7emqAA8On+odz/
R9w6ZHyYLDpRjhCMhEnwf8n41n/DVU9IDlgiQeP+Vyq+zrcixQjvOM3mX/5nqPi/LiEJsNCQHOAb
JaS7n6ccUe3GvWUGIYAkQ9cYK4kBbvqcLf/loVBuT0GR/5e8y+4YT7bN//ivv2FyyuegRbH5xsi7
Pk1T4rHBSnvygsvYaW90roLQxH3x4kAhwiFjNZgHgZCEziGFRBe5e6l0kj5dlyknDW1MRw+S2Tp9
FoUZIPWfv+GvHISfv+CnB9EGg24MCl8wR4usNt86ZJAmPmORpuFHXV4NRHwDWd1//tTfPn7Irbx9
ISJ8BksYOJRtbYD9q2ZxJzNxO8IIsfybmenvPgYAiHkWr1g3PlOFgnKOjCDkLXsIFAQjKVLKcAt0
4s8/x/x1aAZXF/M7jF7wnoG5/PNyIi2ipGm3+D0VBRdzfH2yLjImFE6D+EUYKV3RyNxydPuVNJtl
TeVXe5cgX8fNctac49jXVwOIMZiAG+mXbHfrIddPgouc6rU2LhMcJkKIEpCBTjnDZwu/LJ1ox/HE
ULTllznm1VXz58Ai5pv+BJbluoj4LNvd//kHf5A0fwb5+ME4/pk2tDgH1P3TD6bDn5PZCSABW9uG
VIcABwA1yo/ubO7MkageyiwhBRSFdalIsxY5gbDYBhv8pn0thuoa1lSb88gIlXs9xafQw+WCR8ik
Y4a2XRPWJgPkD7BJrlPNqLcySpCiOS2d/dTQP6rWRq5mXQjpLWP2FEUmt0JDsqRwV+b0e65+jRFD
Dib/NdU4jrI7Za7OXaWupXfFJgoQCTyrSIebOFPw20R7HGHOwh0qQ9lRuqCQPvrPj/A3XGPhdyOu
VUFvOR1l8f4LV8EAVAtikt8uYsCZNZwL0EvywrgUQ/AGfroOA6i/xCP34d/QSlmOv7y9f/noT8s1
9xIS38wUvmX+rpUXJkDyF8DOX37ir9sCe2UVMFQY4wbE6p9/Yl/Wuq9UNLlBMuyksZeQOGxtnwWR
K+qK9Fa6EXpb4SRIafeXz/8VCObzNZRABjwvhFyfDrcGG2s9dtvgkijlsW+8l0rbCd6lOkdG7XsB
Q2QmI01KqDenvFL3AR7cIJMTIyrR/Siauptw+/jzF9N/xcj5YtwGHIDwILD/+fnB6GGEkhn9zyVn
niYop/BopE9UTPVRrE5GD84MyQ6KPz0KJCOwkXQxMssKko+JwNaZbY4A6FsgrMLoroNp4xVf/vxV
td8+Q25J+OjCUf4s9pq1yraKuQ4umtNsIMFmzE4EZcS18E5YrKKGlhhOrfeuWvyMhOgyQKeZy3zl
kNVT1Se3+uBs/eV7yQnz8xrm9ua1WrD1uUk+C2SsErO8GFv5CxG3PzwVExIkoHXZvPqceqUXf8dU
52V8LdToL09EFs3nD7ZhYEGLhn/6y9FXWrPT+UGNc75HFovcyk6uPf751/16K2smFQPsY45Xst8+
rY9En6YySvoIRwSEMnAhq8Z+EBhJ0HJpPwSRFRTuP/2xwjCFZ4oJGxjQp1N9IOG6wm44v4jDk4Wu
RRiCVmMvnZQBl97Jmsyvwk3+8+f+jtqGv66KGx9zNFE9/bwfGCH4YTBW+UUIDaLFyZgAMkK9jSyK
IrE8Hbx+FQWvFXFvU01IpOUss1a5H9Hx/OW7/GZh8V1MlfQPk7Txz1a20aAMQe23+aWhcRLwXWBc
IWbJfCoD8sa+lkGVMZyEwPXnD/8lYE3ENVREFMbUK2IP+fODAIXCxW/OcuTxgM8tU+YZzyMMYUcL
LwVYUxjnWQwU3EL+vl+ZXXUV0YPciU5sYy5VP0M1vWkIEGnH5FSG36vqoR+RznCjxKgfpBkd8l0S
fDUxV6u7N3W8erikqVgYmmGOt9Tf3BZ/c9OJtT9UHE8IjBCsfv5RToXtp+/VOdUe2ngsxAuDwXNg
h+9plt6J9Fx0f4rJmFKKnz8/UrlGP21X6SdIMGQiYVif6ekpWGYyVmZ28blzpGGUwdDc5Nc/f4z2
my0LDdwkPQZpr/ZLRzHYBRC90qQXy523rfHeCmyAfZPweixm6VIokU6Js7l6LJFoRYQsLGznvnqX
eXFX+ocCTYtciNLI//nL/eJ3KcvK9BBSaULaBNn9+Q24Sae39jQml6FyV1FWk7l7FR2eLCGh7ecJ
FNwM+r7irbMaSMFi9OKsSqd4C+t65eD0ENTDvi2wvFJFkeMu8EdL/tIV/FqWcJxLN4ALAsD051fl
DwOOfX6QfSx+aYM+OCYUv/+ntf82/vfgOx3DL43Zb9ckXFqPc5zaBIfin59I1+Iu4hd1dglGym5k
Ez3SsrHZywqRGTXeWxBgZNDyl1fxu3WC5ysVCa0xxeWnVxEGdp9OVpxdoGM8e433QIDWxueal8Yg
i550I9/1XsTpAwdHUx81TIdlpuzr/WPRjRubdiEPp0c5CSUtJqIyFWhqUph4MRifsv4y+NjvTzca
DjhOtzPwBvvzj/j9b+Dx0dWb3FGfNzQqDz8PiuyiY2uZNOmdAIcyke81hjHigGRnZGspf9tkjvPr
ZkZjoYr23OWA/kxd7yZddWOGPRfiU9ZT+sOvs3VK45qomJCCQnQ9xb2P7bUe/7AI8HIZcpsO/sN4
RMgmLOKzPVYHYWqlYXgjp+ZgdM+iWCE8AZu19yaFM1M+m0b4I9Hx7hgxkRoIPUCCKvwZL1M25Zve
RW+olo1F6I7Fysuy+0TX18iqi1WsqRdfSTHZ4qCmPBL0UuhvifUYw1UYAGHL9mgXB8wIjyTKbWws
0InieOBi3Ju4QzmOqC24cztvevwYdUJj9vKj6gbrSNcfQ8Z7JD68CLNHdMcy+BWQRCpJzWRaCj+n
av/WMfz2wVOMyO1Eufq5kk4tQuM0iE0XwTg7Q9ThQJ7ErlqEeAPn/3l9/a7opLtEFAIXF5ng54/T
vaDwdQXBC5guAmwm6y2TkMm0tyLiE5K7B+NQxvmhG27NYY+oY2mUuNgl4KTNVXoK8ZZp4uDmL1/t
N6U7ZTBfCviGL/j54NDhKdrDh2RFmb/EyIzadLwWTI5EjlgjQXADeJG0/lFmfciN2jD4yxnym3OS
r8Algz6Hs+vz9rOaJvdm5ukX2fcisZ5QyQinVYntv9yeBPD89gdjW+HpnsxS3E8n5agSHl5rnEg6
zE8NwxWU8WCZHqFjaFMD8kTn0D7IssxC5aAxuXIn6hb93hqtrW+BgzIyTwIQ5ZfOC7ZxPF1K5UYG
P35nbIXy6nXEQWeBiSleDYOKjTmNwaYwN34VLaWzn+EvhzxeLVIfLYh0voXaAC5qCyRlTme9jL8K
WBDq6dFIo7fJaglXcnWS9dS3f3K4MYIoMhUz79toxGHH8eDD0l65DSw62J1yNkimuRGrIPcVQHN5
LZjLAdHJBCeyo5ViPJV5ddUHQlHUK8IaGLLKoRxhuIJa++ALlSY9mlghpTTT3WoFxH4oOxuFqrVr
meyJIMPyFv1grsUZL42cjdSWsxA7Df3SdcZT2mKyNvo3NWavY+/vBUOUgkWoBMI7lwOth7Qf2fa2
zgKMFkHj2fEfVYZHpCcXWjiccMF9wbw6XNpo3T/yZ0f4l3BLsMkHokRTKtBfGperMqiXOciy1LQT
aB7xL1sspZbxSiFQk2LiQTT7Mg0UtMIuAUccjvgOaXy6HjDFlwZadDSiqLdiAI0UoTIITRIz6AEE
dszhhDc/eDskzwypK2RdoSJnZfAl9aoN5x4ACaMWFpBdwisk/U/QGflFfmbvDb191hR+Kdxg4QUL
kCjDJQWDIZEFiUWEgM/yuVNEcG0awhy0t1M3PWrqbVbMayH/ZUH2MtHnm9E/fzRmgBQ0hKMxPKrN
N0ZYa/mh0luXGCtopXuYnfJrcoCkDcaTW7hjlgSeLWnWYITyoMy2ImKseK6nGGetcCkIpYDiTk7b
ADM5hgeuZ+G7YdXPrTBZi7Z4rrxslRo6Aox0LUoLxzyQ37pzyo0QQLQQGyeP1A7cc+sJ/Jm8d8T+
hZ8cgR2/gcqdBIYc1TPeW+dAqw/YmAmK7WB6FbvJm+OBzuTYPDvZj6bmQonRR8kaNZgjFUaKDSCw
NAm62640TnpXY7cKv2RpqwWjM3q8yrEwisNsTqqSgYinxaRDN1ZiLrsmgOaiJAdnqG5yHMhyg7NZ
TB7i6i5IshPmEP9sZ0ooVwwrBlYG1ivpjJsDh6IbT2++U2yStMNBPV/XoYojsfucIYETrpu/HMsX
H0LYorUplFPM4VNQM6ffBtFz0H3LdMaKHYeDNqkLBx0rtAisZvC6Hxzzdpd1yjejnba85EiJj0qd
31kojwZKWZHWTD8ioP8CFA/iQ94g1VTu80jWKagXuGYPc9tXuq1r1WsMG7cCzAmerVvhNro6CxE/
BsZ9G8TV0pwVGDU2u6s6z64C5EZ+hrKIo+kgk62o5yycvL2Jn6nMPxPmuJ3+UMTzOhHOMUdf7YRv
NhwO/GX2xnDIkWIEpvZPXLasZLnZZSgmlS8X5UPNpLLmVpfhRqv6i0Z5DJEYTxB1gkQnFW7dxsVR
+DHtCJWA72ohkw6s6jlQh5M73QsgGqJIGAZupT47jjZDR0Y5PhQGpyQS0lMOWI1LXILNNCcm6aQ7
pKhqW/jEUCDkmrE67ErT+CgcpcTCMVTHlWGytyLAVdLM3NTDnd80HwCtKLkJCj/ID9FizGhZlKm/
nerjRPqMG6U/qhTjAuBYOb4mSyegFmF5neDc6lEFVcpaliD86B0JX5BUljljhyltYL/x8oeTl8No
CK8ibyGKamta9dFTOTfnhePvRMZTlTcNG0bSA8qsPDSYC0hZKIewqMKaKsbW/04A5gbg2e7cjTyL
MDAvdsUOzrTHBsagDAEAgZaZ9rUFEBV3gI8BPVbETapd5KQbtBrvAh6Plr6IneCA/A832qOQI6bQ
wCKRb1F9R32wkkEZSYQ7oe/IwvOYls8zMlS2irCK5FQ2oeuFOJIJa0yYcsI9k4+RPs2dyhcZYPYF
OmB7ANjlrTucmhrjkQFKSwz8D+GRPOduMTvusQe5t/AIKWbnVl6hXLk4g/wYMzl7GGGwruSQgpm4
MSvYUTz7NM2vkz08DmNsL1wPs1S9ecsL8IUia9YSIEG82iqDXCtcIgGngyp+kQUV4I2hQxoVajj/
GL7oyfZJEOSC7FL8xwPq5YVZuudCG9/lEE97fzs46h6v7p22V5P7OLqQwWl9zcIB+riFSyR0Y5Ee
lCUcAfaT8OzUAc7D7DypZnYvchNGgUhktCfmhB9PKiRQlae9RCK0R9gFHYWpQpajkkg8iAlqSwIt
95hBrHVPsDlEBXQz71S3d73Ba4vLq5pcbRZDPyP2DznFLEwTeRXkwz4IcmeyXz/oCR4zF/7GfRgt
/Pfdfj9381HMgSYMbkxb2TY5Qxbcy5dRGPAP2w2PMFk487GzzWc3TeFPNTfg3N9m3LSrKX1ITRKM
yQNOku7djPWUWue2V4mVtctH/Je/Ynh8NNd6lp3tobnE6bipAgirZgeHygI8mv0vrYD2ihdODLXX
eJnPm0HJTybzD0jW2MdMq1ILoE3PxS2W0H6j3DDyOzRmsdaU+DaFd1MbJcxt1G8t9ZDld0g2jaU9
v1qqv7VLcxm3zXlytTNq+2xxqpxpkxX9K5F21iIorkne3PR+niw7lY6U8kJ3NJi6qrrCEvJhysy7
xF3HiK3jrDvO7kXBHGFRhVArnRE/j8x1XztFe0hqSLZpbK3GGMp2+BbO6dpvZyj9zakch2TpGs2t
Bh0F90MoNNEEyFM1qigFYd0ia9DC+6JJl6rTvU7N/Db25JtF9YM/dzdNfzHK5DCR0J6H+zG1CD1S
nxGKnMrOPYV9d8vmeMpcuoi2XnVa8jq27imxoMpoGbPmyINGasx4oxLlF7QthRxAnO4mt0wV7hjM
QhMutnFRoB7wzl09LRS3PVhGsrBGZakkDDTTND3UuQJNs8pfrTDAGFRb+XF4P5XGcVhjNvoOQeO9
Go15AbmdVZRtEmm1nFZBpMmPZYxIGKn2krP/+5FGKZ7GZjPr3iGssbwN8Plak4tzo6DcsBnEM8Cd
nshCXZKJ/oINztbG6FGNB9wRx2plUtalhr+vPWI8crIPfI4Y3Yla+q/SRTwzf89G+wsMvEH/irkm
F6Kzq0Ky7t3hrRlwsUw48ruopBSsi69jbq6jKTkNsf7g9NEC9+29mUVHp5tfbTPZlq2/KpydVhAT
Geo4F2eYxtbhvp3Kp2F0IfE4j1ZA/U90xNmu4wfTL9KFbcFmgi3arqT77rpuXjoWJHkY/DBfm12b
FpxORvmWN9GdVW3tsLhFnVNp3bNVMbwiOY6khPxrrIWn1iqPM/IGuyih5Gi3AeZ8C1zDF4YKd3+C
fq7GFO8G0Y2D7vmLrDWMRZ2pV9s/YF8PZqnc9UF8rNOuxUU6eKni/sWBM7isMSbt+uaxK+NJcNkd
TeOiLKp4VVBMsb25KePXNO+PIXYfdQYvW4lgA9sLyqlLkg0PRVKcvVR5U2blmLXtJR3cPfIVdalX
6lVD76CBHi1d6zpr9XmyjGvhV2tVj9bA9cuMTamTMZCXsbZgWGmvi/6E1SAmIzpT4qrVlpMHwygt
tyW+/slwk6v+qZZ8L8efb/Wqu+3mGrR26aGRdsy+WoUjt6eedfsyfoh0lQbJTNC3sCqrtsSaelaG
Ra2nsNL1b/mA52BzUMPxvjNOJjIRf0jv5yg8z8oBgzJOFvM6OclGIS9IjefDSJXh4Oc7FsFtmSQv
XHa0XJ4BndwnHdy7znPTLgyM9In0JLatw9/EIKJstK3DpCNZgqGcsgpqDuUSN2V11o6tmZ0HvX5M
vOpSdPEp7XF+dW/DqLmZgdrWuq0dG8O876vkyaunDbz9s68oJyvW793C+zKn2d4d3GoVWX1CQBq+
gbCxlfRFkXSzadoQtnkDOPSQ3rj1rjfN9xaWy8KUR2Mnj3XgcIoM2ywZCLD18aklgcxKG/SIM561
yTktuofe9vahGiOpC8Lvfq5fuwFHWnD+cb7XnBnn8SRfeYYLIVJNv2NL9WjnRND31aMO22yh9/ir
1KPuLDq7+3Ff2c5dXys4td9qlv82WKVQ6/NhUVrpqxu350TZjalzItrnpRgclIP2zun98zBIhvyw
8lL9SxqyqnC4OZdxs5kiblsfanJt9q/VbFEpv+V+ciqIdoucHcPac5nz+NHfviddgmgi1euDYp60
0K5W+eDAjabV7sPx1iHoNUdYPc4vFoS9pWEpmEeX76U2nSN9vOapqiFWfnaUnoj1iaQpDMg9JbyP
Az+Azb0o7GofjNaXQp+OMcDjFLBPYEtXFV2sUp79OborapPL3VZewjFagZ32CwePrLhpIkQu/qnL
olfVK7dh20r98uiHCDxDci4KDJtb0pqrvd9n382agJwu/Yq1FhAnFZo1rNu0pZ0g8zsPTpbd7BLk
kn2fId8yN247hIs+0qa1Y7nfyPOG1IE5r128xrGxqSeDfEPttjRCJAX6iQvupTTQLujKVaPDWDi9
QRZsZjS7NP+eSMPeN8Eu6ptqUffBivyEbmH1tGl6b50s42xJmEE32lwsJYMXTT0SJ16Z0yVnwSre
0wj9lwnpiODPzRbAWN+t0b9VqM43k9mpC+6cqb5piV1hzmFxgiBfGSIK7Gz+Vtn3euTdqgyR6xmA
xi4H/iN1lcn53eUx/wZnb0W/G+dz2c0nTLLuE0AA0PelGWMdYhN02RB+bpJy4sGoiB37ODXtc9lx
KvdBeTvY9SEgNq6yY4CEzlXhFqY7xdNXUQTPODlbdCaTXd83pruz3GBV1g7xR5V6NrF4ttIBie/w
OJLAoKMPJEoJa7T0GllztsCpaTONaGMsw12ozbV1+m7peL2/CNT2UCujuumZo4xduwGe/qo43r2W
2l/Uikhch91U1c69Wj5l9LIQdZejM1prpQ+4dj1rndf5pjUyhkD07yBYZCMr1KXwIjVS2vBpbpb2
+OgX08WP42eHvVqvk3Y4m4TVk6c2V6tqJvwYOVa6YALHp1n9imayc/v3sMu6bZ/ckaDMiEBFEsTP
9AbvWUf52mYVSEtSP7U9l+5YkOUZzwsMMrEX+KFwRPZoXBLbfh68dFirOeWTmz6XaIM8Wp6w6RZh
y9SZ22FvdfPbpEYoSsnZ1c1lLeEwE11BMZzzGtV03apXHRpOo6o3php+bbzqXsu7VyX3kGQmRLsk
X00oa12GaeNY5N9ywtl1XAbR7JHcZKJ38qPb2o6/4Jf8rFfjbY9qkAdbfckBSsvua5epTxEHG9DO
Y+UHr02RnuPSu9pKcraflXoYSOMoUdIpL6nhnXBY/sJUCivEXaoV8yIz7WusGmhxS+Wtn5svdqOh
l9F4xG6ab7xY4u1IHjPwYDcV7NL9XV5iQUDa30OqFk9DFzInjpy16ozwqBPKp3Q2I2z2smSZJ5Ap
MmWbaOayNPVV1dR3mjoTc6caGzBxKHnakn2qbuRvkq6/h45hCPdoqaQdbZKPK0huYhyZL3uMqQho
kpGagA8ac9Mg585GPSPtiqA2DOfonhhpuwyMymWGw7cIQsVK8WMy5yRcyMO30SXzG7FFQdQCoxx2
lY3dpovVVc5jyNMfkdmfXNqe3rCOs3774cuJHYvj4atOJAJxJ5Dlb6XfdQK6wGz9IZ4vR9xivHbn
h9LcMmlobmPjVowDCgAvoXGTirOc/a8BfOjWBNOZVcYFPBGDVMSZk5xZRUhXHDDplW5PDCeGgldT
mN496qei0u7DZBmr5m3K2FCa7IppZfDow0I3dKZ8+ltUSqiEiRCoCZk8BZrJZMjZDIhHBKqVGS/y
yP1qRKIV5/B3dG+dE9e4MJkyCk7aoJGjrkbUpOFfFDAZZK4mOl8DrxkmdKIeEMxcxq9z/7/ZO3fl
yLE1O7+KYnx04H6J0MjIRN7JZJLMYmXRQbBYRdzvG8AGrHkEmfJkyZIpW2+jCElvoW/XnNHpU9U6
HRp7jK6I6m4mkcDGvvz/Wt9KvsWZfVdOy6bFCZR5DAwOgfFUEMuDfV3BwYAA+UWoqiE+NTxV3mLj
faxTsoQYwJYoQ5fSyUqxCtMo+GokobrfqlGXpc3zPBIC4Bj33vBo+NoGfbuiz9NIuhjlVlVmVL13
EWg/0/bZ4V4FnUT7g5W51l9cyIPKbe+b6UnDRaWIFYuyVKjKh0eLZyjjlRtdivZRSR6q5MUhzWZ6
Gib9ToEl2CpdQd1eleQfScNWuR7GBvM0hj+w01vPh0fBGq0kgbP63E5q17KOP0Y6Zl3inVV+sfJB
1JwjFsACrkBURxkJwBA5AK3OQkjp08VkWTXf/KrY2VLfqIYM5N6161hbfyxeY09lvdg9CKm1snvV
IOlyYT/UwffO+N7HaockodyUTr8jNUzZwidK+KMBa1lrWiIkp1BLORzZ/bvrZl+nMnune/lO/ZhM
k3a5gEB5mGiXe9ZRLtk3fZ5AgdoYnn74/ZkExghfa+rd1Wnyrenbt8TbREXycayns6sy5XXMFzJp
G6IWOA608C5WxRgPe83uqR4z30hOt9gSyipWdv+NTNy9Wx31tkNovlMgzljcz2O8Vlb3gmDtEUQy
O/dzQ3iYj0VNsRrJIh32ZV22ZPmFrJCvBat4b5OL7DXPykJYKHpMutwtbnyvWr+OqiXaDAklh1Rt
k1xrn2N6IDM+S6zUG2BHX1JxZddIyqnSSszaUerzS6B529zpX7M84oWcOaZ1JOBwel41MUWHMd3U
GP8sEltny3rMJIWd3udB8t4Tab12RmR3dnFRRUv1nmoBZTOn3OgAFjRh75WQVEmOAzx3qk8ZVpSt
G8xmNVQD3aCEXWGqUVYNT+wFAAlDA/1nF3fKaZWh+7LA1Fr0VlQVsMFiMHdsN5p9SjdIvXQt8EQL
85ZJjkbrEEbfGkdjOtrie6RvShIXCnQH7sIGSduqcNd/TSvvd50t1fT8nQIT0zKxdbBsoejSYbRy
HNeqj8xRPLXMi8aLtVI+x/iMAW0/Fvz171+AavX/JE0JEKT8387aT6on2Tu5abde+oPd404UHLt/
haIrQMzluL4SVvwirJI5oi3MZdkjBjIjzdY/OjFsD7I3twyw3ZZr1/8LEfHfbBN/aptAFmgxiP7f
ton//V//0//8z//lF9vEX37ur7YJBEs2rgEfiQM9179mGJi/2QCReY6WjQ7CpVX7LxkG1m++56MY
IwueZ4235q/GCfM3D5oDH4Wyj4U/8P5/jBO/SIls6PqWiVAHmRrOBvMnjeDQi9xIymC6DI7YlvPw
pCfG1nKbXbng+YnGp8BpDzAIVo0oH6LyS1GHafCBQ4JCEfZ8M1kuJGl79kGO+VsnRAizIPmTF+tn
fYq6RghNXKeJjOAXxHDRlL43uRMRipEkozd/81zKWGOxbuL50mvWq4Hb1piLP1Hv/dyX59fSkWey
VIgz5xcJWJO2fZYMjbyMjrO3a/1ChNwVBcPeKLO33w2bP9Av/Tx1/PhVGGjg5dqG5f9o2v9u6hJE
yecin+Ql5WxY1fmx5pv9ya/4g7vo6RZDJgBP6fPn306PszfWSyTMCRLvRBqRcbGgdTUdJJ12IIGz
GdIXLzg4yvuMbvElcbL7JNBfCo/zwyXxPY/jAUr8CHpI3G+yOn8zhvGap2Ij9WlHP+EtqRg+vrk3
qEEUXnYEpnoSvr4rujc80VRq8qMVoGMizzDBnK9Z9GlKJA8IQ4fYoTbDcmyOVwo+30fyyrWAuIJi
uMbRfPHd7F7Y1r4t8z8h6SEG+oM7gxwaF5KntH6/CNX6cTSKoJ/Zj1AdApYhI4wY8wnROOE92KLv
nWH86mX+HQhb9uzVfZebBLl3hEbH+ZED31Z2xdES5qEdijUZpR+DyO+pdWP/4zTQ6AZRjY4TVliB
o6bfSIq3c5CyiyHTSMJ4j/KhWhlkM9IXfJYBtopCvpfcwT4X16RaTovwMW/2hywq3nQhrmnAD1AO
ekPMfWk8qYgCm3L62mYL6YfgsBrO2ZmHMIKnQ+YqdpONLl4bxz5L/6saz+xSOdhM4Y+voQsuqtZP
GuZ5jPjkOYOsMubdhNxAetyT2myvmcZAoCasHkGpDU/SlqfA6n/sx6fSuAyZpJidn6b2UiPI8pd5
t0TebUiWE4fuvUm7Y2UHt7JbQN1ykIeW+tbGNM78LExq/V3L5ougpD6ULqTUdJvuhzw/Plm+uBSW
9zaOBB7VVQjpKPWrx6xOP4lia+TZ/RM5UrdCh/ja91vTzd848a8qJzsv2Xi5ead2kIfMqUNUlaFG
mV6N/dSW74Hf7abmSYumqyGmJzuZn2yCmL1+uSxTvRceRND0wynFtiqnpxj0s7SmK2uzRkk4WaOY
qHZWSdFU0m9W2h0h4CVl+f24eLeC0hrN2Vtglff2kh21zHhHQHj2u/xY5fJlafV/Hm72j1i8Ymtq
xf1YklhSU/no8sfFj1+QpF9Nubxbi35K9Y1Tyc+CBhJ70DcgWpeB8/5UaefJ81fqVieXyvC+wQU7
IkO/LYncqatqeRhu79wMDvZ0AIBoUA3uCW2sJwfpxXQN/PFJ5900RzLB1K9zNZ1kAratqi5lOje6
1hAUH2atJ2B5flEHML+aKqw1nxtn+qYvxQdgzFtPGXrtJi6KF/FMqVB1haOhuFf33BT5W+Tpr8M6
jjGNd7Lf2H16TNV43qeWvOsy5g4Cf3/cUPWOmX220/Z6UUDZK+4L09gUlVibaRrW7UK3Qr/IIX2D
RaH35YMRGDRX8yN56duucDeO4C57hUrHpZwqT9GkU68ls5bB2Oh0DacK8QD52nqzs60fix5mcxaX
eT6ppxkv8uDc2WV2rBwPLRPtGfWaq2+RUSuYMmKBHeM8eMNG0N8Navm2NM0qcHkIVn5s62GrT/Jd
vezq7ubLfB2n8WoyMVYVvgvE7x7Zayy50cJzZJyr104FgqH1pArvWvuhnsA5Ym8jLqsaCzqGaqZu
5hOJqHim8nuLUaWm1LamHj77HPn8G6P+Kse1NhdHu+/u27S/dJm28r35pLQX6tUtKrkLouFdTdyz
Ne/aoaGsmuinconWrnD3cX5u43aTUdfEmYuI0byrZ1662YT5Ea9gC4YWvYGg6TaydFa9z7zhP/WD
c8R1DDmv27SAjYbmczf0QNCssOrtU4921Sbit30wjXZDF/hx7B3OGe4BikwoiAXI+nI/tdHeWtw1
yNQytbYN3cpp2ie1xZHCDkWmbSKzCMl53CSTs0rSsErI1UkVu+hYGW+6JU92KnbYp3eJZtwZtr9R
h/gy9C0IPZrY4ZLCY2Mf1UXQp7zLTJuWBtIYP9/XxbMdG9uEKlQyl1BuEAcJk4pwTND3utYJeGs5
w46oGAZtP9VLQiz2QpMzOaqPrk3SVOnFKESuzLqwJIU7457p4OHLyLpf+GwMauemTg08fsGDVZNx
3vlXzxM0OIv9HOvbBXBWBnxlsqk7OKu0BVzCGmRYIYfUgyG+QO8PzboIRf5i5cPaHMQuxlYedduy
KvZ1Za7bIT50Bj0hzpVuUoWFEeylvNboqCIN8IAT7MmFXs816h5Cese8ovwUkOVoIREL9t8np9ot
sUOuYUkka79bxuAha42t0M07VtF3wGmXUkz7yts47z2flkTGfTbtRy2hdm/ezb5+l5qGam7uAw6c
XYkAx7XuI/OV4gqhtx62yTI3tnHGh1Lz9OOKdBg4YPpVC/h9w72Bdcwauo3X+jxwWtUy3yd5elDD
sNZuLjkYy4JTXqeO7Yhdm6+sMgldnnw29ztvjvbAcXel1m6G3H6vhHWSQbTPqMOkrh2qG9t4Kji9
2XSTFQZUd2vSrbW4X/dUBHIpdur/MZzssbLwaUgGu0EFeIY4yvXSztw4yb5YjoNcdlT9Hk1XpzQQ
0S5DW9AwOaGIiiy2VBZMj4ifcAv020hFeIZJy4h1CB4szPshpiB01y4tRc5u4/bU5Nxin7ggiLpg
zYQ3F2FTag8x5/wXpa8wkQx6xNv4Iy59eHcGL5ublmE1VgT/qntX0MVbg+A9q38d1cYW5icCCxMA
Zon51DqZOcORO5NofKuK4R1TdZ6so0D8U2kGa5bNY2832EVPmLpxX9pr74dqMv/a0gRKIBuOHef7
2boXBaAESuKKSrWk5p1Jp9Ug/QOCMrK8WktIQO8R0rpnc7ZCj4NFRmL5QNJwjAoD4Xw4V6by1t6n
3BU7fR1NO8S3uHY7Y232bSi9ZmX47S5vzO1MedWHj+ASEZH62eM8ZfuWcW4bRZhEKVI3bb8A/3OH
mB0RBRpaTaJePlca/90wQ+SuoQToomnGSdTFXt3PKu52ORoyrSv2TvEtdl3kV2JnLilAiAc3EU99
5K5NspP5/3gJveCGKSMcWpcU82vkU+bki/hNEcYmShgyh9wOqxzcICbG2WvQdnW7ALUKqbtrMe06
rMOGxVKEsqIom3XdLWTgUs4jG3ay4zVupDXp6PDYiv3otuAwZ7CkDzU7QzUWQAUd1BnftJkQDZQK
g3NYTPOUWTbUPDQxhDWq1tsIGVMNlabmNtLNDgpjnS4zjS0GYiaf2uzFybydl/fhkpOPZJ4ituOW
87WhpJAy/J0W2GdsAsAZVkZtn7q+22iCgSzETrBclNbB8fudmkXJs9qoN0hU/a6LmQaBy9W2/tra
+iEw0KSaW9FaYay7h9awCdB0jiKHP2dZYdm3G2ss94WzvEeGvo3haKiAbF1jRyB2jaERk9m8VGRA
QBzhvEnxO4BBTioySr+wQbMYWc5xdACfYbseEFwi+ENUeh6652noEWxQPc3K/Y/7p/UYQWAHi/ZJ
S5w7yZIRFA+xFcGerO8QR3hpCjncuGt75pEq34u42jsaKJnY3Paj+OQn95F+mEVNeuoEF7AiIAIx
m0qoVoVQVx4gkthoNTtvX/jzhRrkuDOFT7MHTGVWeik2OKqiEKZatBLFScAtrLNi1Wost25cXURp
fx0G8Tq6OA4CZzhGPjLkcg/fpmAlLS8yKNZtbGySsbzQPsFX3R6WOMhCB8GWXt+xbmmInNl7pWP5
SnJIOLq0W/n5zVjSOC2m+aEaI3CYuQ+M21sVyE+rPr+k+fC5I6Jo8d1LPhTnmswAnujbzMvnecWh
RXqkx3wvjY6X7KAl5Z9EX+1co90Bu2lWWk68eRQRUK9/mStfu++SmT9AHnldI9YSgU9YWhogtcQN
syW/az36/zUMPtH7Bkyr+MDgp+DfD5/69OpK7Svy0f44oOAaU4R4FqY4t93VZEyLLvk2dHLTGIIn
z4ZpXedlcjBA9Ll5mu2nKD/bcx2vGlgHXvRVKwHUVrnH+7cYX6DdVR1s7Z4o2Q5ujtEGd242Cfr4
Zbe1NQ93iF9hvi/puuZzvo1K2PMzRWnNZwue55s88u7aIcG03oT6oLTdqATSeQIZln6h8ep0HOvc
/JaZBJR3KJDCeISgYy468hce2VoG6cw8ttLrjm589CI9t9tG3UBzfxo2Riy+EcF9rRnzQxpcKe+b
m8xoixXIAW6JPpbnbG52rqddkyGhYZWe6LLrKyVE7Z1Usc1APvZrrNqcO3MWTRvZrmGj/vXq7IMv
S9MlydGzTs990r4AzX1fJgMFfNJCs6hC1yjBRTa0RQcmWzGDz7Ti+sOj9SGqF+SfZxSzjFCGVVSl
V3KTd2wKCumGCwTixU35uPxV3eEapzxGR7Y10shhCmsn9tTbLhdHzRgvXUocOg93ibsGvWRwDOgb
m03K6WJGO1O4+2hHM67X3Y9mlHtLbPJ0udqLmW+91LRXWlPMO4Tm61RvaWTykesMiEKQ5E+6KF7R
eNFJQPer7Oqt8eqPZMLGdvka1MO9M+JbXNBf9S22xegqOSKsCkmc/dQyMBuEE6LaJS276QYcIus8
Amsm3LBpZ389Sh8VMlWPnLfKdbJ39bFJ2p25n0/+j2mg797rqqej5c60J3J/1ao4kNzjZcFldJln
3jL10/4uz7ubngc7PAVcb1GcqwUSKrmbVdzsxtgLs6A9WpP5jCVEaVnVCxpjFlcfYSU1ItAP9f4q
9xON6GM8udfeznAlso/InLve7x6dcqGZ19cUN4ZyFUmI1a6AXOgu+zERdwWljKXQvielHNaB2WzZ
ESBPcFpC9d4HS77PTr0NBP25yo+ohCAhb2V7yJc67Hq0Yx3AWBxFw9oobY6WKWo1Yb0rjWTUmU44
JklB5yt6HGb7aCT2sJLDpK3Le08wZvTpkIrmI+nLLwSU3iasJiYZ6GMzHfKi0OkFNceqMQ+IgGmK
IIgyenTbgfGdyeu+dWqWvXOCbGw1+v2bNyOWJFT7bmm815yOYZK4b7BEp7z/ZpgZnC9j2US99eyX
yciLHmHaGlh2glXhxP2uMe23vFyCU96M5W7p7G1AiCQ0P/bsdhvs9Hy2gUu5qvOEQrigDinjDE/3
0H9Ih9lOF8xxnjWdWsBOnBHTM3or+nT6fKiG8aEdzJiN3jKEWaNfHSHPfSyftPLMFvcuGBCPmEG2
hKLuQlNyn8CqfPj99AheNl4brfWRWA+mNXJ4Igo+D0YTU0obCpoZBzE0j0NahQlzmu317CyVsEzk
Yj/70aVMlpuIbFXRyNbJsoeM8aqln0WGnM6NYoIP+i99B2RDWON6NrUIMrAgqJIkjPqNWHk2tL5o
sVukDsqCItlmdnqv0VdZxd5w8csvqKv0NSEbD4mpWrnzKySupj3KcnTxJIzJ2puSnRBsmabcn1FJ
OhGxYOP3RlWR6beu6rxFaLNECDI6/ZvUyhsoWPBa2swhyw5aNiaSfZbOrn006vUSaNRBSqp0LaoO
D21F5x+L4XspioOVpq9y0e98RMS9lqANitYOGRWulx9KmW0Sgx2+HFD/MTth/nqDAnNJv9dDv0+h
dcAHlOdgts7CZv8VeOs47b7yTFmf0a5Pvnmo4/GYOc03Qzrv5hA8RZb7XthA/Arjfqhm6gHWtZmK
cysYUojdJjGcOUJAJ34rphRRkPU9QkzaswVs45MkCTGf2hWaykvgFzsHbnqDBK1GTS0b7BCV+dVT
k1JwUDyUgt25Y2u7AE1FXoo07FuQjP18iForXpNuP3KMARzuv6F8Rpt5KjQqbz5tyCQ2Qiuabm3T
Prdm85oW3UH0PQpJympMuQHF1qjOLuxQ6J9x7rOgLGeBcfTbltfUPcaBg06X/S5gV8kOtn/tE+Mp
ap37oI5uaTffVV6FvDgjhD5wxFcvZ7/DRuXkLyCaPY/MiBa5f8meVAZNaJTLfhDizf+RnsIZxWpu
BlnvldvgUV5WRjJRdG4SiJx5RvgYwIRxHta6mV3yvDikibZi7ToNXnZu+3htJUynWX0akiZdyYlJ
Cpnes2eNCIOZ+oLWf54M61Iu+r4uPbYP8VusBd+D1nsq8TLYRv1aLBigOFYaVsG+qHlcmum+cwMc
3zUGanIYZZwwv4w4xBqO33TYm1WcBpuF02CVytDQisPYScQ1/klG/bHplq+asaM7dCzA2Ds6ArvU
6Wlq16BOA4STnNGtt9ktH425/hqUxm7Is7Ux9DGON/9ZBM0xp1oLgxp8offeTfVj40+vnl5cXJOb
2G/y2LvUY/HefFR+Eq30ikW114ddo/V3aAKjjP5nrnO+TUbv04yHYAj4Cx6IT7Ifj4PZv+YPWkp2
bpJ/xi94iGp9LwyAmX5gvbK0U7Rqt5pufsKWB0bboBltTEBPOwKYm+HkOs6zX4lNWwMLmqqjU9WP
KdYOa65PdjyunKCHv4k+rRYuk3GwtuJYgtIFTuWZoSYQXM8m0CBQlNgFwVIO08fUmt8WwWreu84X
DYGf9JGGmzutf+ktxrQslRhtfF56Td/0nX7U1NkS1vAn3XG/ehOz4uxeujgF+4j7oBzRUNSgHdO7
GWdD1lcOlHNSgYpxVUTWlzILbnb9KU7bja8vdOTL4G4wkpfcZztikSutDc3Kcoev/uCBLO7y1Zyd
Z5vHVvTfejO7aXq7iSUbunRt98PJzg1t1cXJrtH9kwMjAWgNIPJNkJUHt4ObqFfOrgRUhhTnIU/a
c2wu16wRVLSYHUvtbmo3CEsukeF/yobi1MEWIjYZA1J5NcqhXhXtfMwJFF4J23licT0WiL2ZKzd8
0MmMDIA4qMqoy7G/vR9lB3N5/MYz1lezbAFERI9tMqDTH4cNsdI1GrP02tgZBTvVVcA5Rd6B87kv
KiowOdu+CEY/aY1f4Ip/NEE0hl1cbV2aViurQlKcLN61zOezDT2yaynf6W31xNHxc7+gRa+8D9Qb
p8pprrIdvudzddBLaktTYwdk+83njNTxIUJoIsxPHpNOkxjNWmO159MbtLHzymm1c6vLLaW0q6z9
56AAcyvRIIt1mQRPWtPedTPxRxPGbLYa28Q8UvhGBTnpcTjH2l40CFoK+TY7boeUAs+bP+9lupzY
W6MPSRGatCYtTJ9TfCFEswlQN1YzIjXk1V/cLv3UNPg6hrdgJqB0YRp2tmbF0UDvv2nRGvIIov5a
DntbexqVwEjCRgEefJ8zhtj4B09WN9L2mU4DqiehdR+mZXyK63Ef91hoc+fR68QdVtZLgbwPvwjb
PvFprm7OaK+SrDZWJsXKPkeo6bvXxR13JAlgo6XoaezJNkKnZR8cxPF80X0hp4QDIUEi9XJXWuIY
91R6g/yLCSI5T7W7Sus/8wQ+hGfejVZwpxUJIusUG4d8FeQ8YA/Etkrt36C/UA/BuS7s1y5rn1JZ
fqEnAHj32Sr8x0R7Qq/92awcvqPLCSeo4lfG+y6TNbTvdEcr7n2coldAzp9GDmucdLWnhDJdhMXF
t8UZ6vnZRHfVyXFf2TkRKQFyQTmvrMXfSac7TXaJy2f41uTwK9OXqchvFs0JaQePXtK+IXqEx5bl
Yecsb/Wc3dh+Nnpz9XJ5mXUcsoX8xrnZBeRf3JdW+txRZ1u2JIXsmkLuKodSPvpSVJ5MAqzTStjm
V/JUde8x+4wcp7OShLnKuk/FIZsKFuoZA6d8YbF7ipPHhaZCkziEf4whUO570dIPismXqBL3Vtfe
LadRntSPqjPe9NkRaud95nf0Oc3T4DYgzORT5Ztf5h77W6CScB16DuwJMYFkSfE6CzPBoxKHyRTv
Zvqs+pAeB215nALqcBoeD2+6JKakYuHi2lzOmjOfOlM8ddNywiN9I2jy0PKt27nf6lF2b7djT0xQ
KC0KgzMdydU0WjeV4zSOnE/0Sqd8SMibrz3VwbCec+/mw7vvtMJcW/QtgoaOZuSbN9N1zn7mr3zn
3eaE0/nmj5Jd3PikteTr1vQeyfY8dfZwNQyxbehcdNPwlEyusZZzTAkw2zbxkSr8Y6YZx7S2qK1N
T1GQHHVPYIfRz4ZNVcDPYK0kYWBoW8qDt9oe6I/k+nvaOcU6TZWHYoPtumCed+Bi9/PJBBwnW0S0
3GsnYs71NqNPz9Tut0P+MJvTe4/lss7Ym9hpR0wyp3D6Udpk7bXsffb5Mu1y8LCz0qT7tFB8jj0X
KZn/7NVkPdGhdjX7pgaGVxVHb6G3GdPdon1Uk/C8oPISW2aL2vtc9/Y5cTy+WL8R8a7V/AsQw52N
CdNK0nVsfelHi4qus5e4u1Ei6yf1sdKcL2CaX3Q6Wo6LwC6d77pOX9vOeLVMenH+9ISxHT8TO4Dl
Ms7y3a727pzee1Z6NPvlJdXkshqbQNmpGSMi4L71m9LMjnnAxXn6xeZzsmy6JqO+LkvK76hv1zLX
T9lMvd5hAAuLbY939uSFwxyqSnlRPSq2va9zHcbaTC6EDsLEvameomo/wnC9Rz2yNlJiVjxdsJXa
yKZ4nnP6ihMPxB14Z9z5RLEBxXH2ZtrlMQFpKw395OBvo12xHam02wiKHQGglqHmGeJZC6ZPEgtx
P6fHvJ9e1DviuQZ6RBeVer+2dDIeDUl51fgq6Bsk5vJCcxeFKy3VpTyz1VSNemQOocF1xlN29Lso
JHSWe2Tf2pSDj7ouabaCejPLQ6t0qQaZOvw2OTpnkVRvY0rPcok/LEfuHKzThhda3lNdYs12D2Va
nYTHcSEO5hUto5XnJahV86PdcW+NgF4g4yOKkeW39POK4cnjJNi6kjqQd5tnPeQMHPaOe+ud6Uq/
+5aM9k3nWiKd0lO0KvrioxrZyJMmQB99qOfQa+XOS+bT2OovMjJeFh0Pom9tpuLPKBk/Q5d+ZNV6
ZLpaumX5jvsT5GaOgmnIpzF+jHqMU4w+HAjM4Bzn/1np829asz/RmhlowBQ893eSnvBNvP2777Ab
xHx+K7//4z/8j//+H//Xf/unn8Rmf/3Bf1Gb6b85DiRKm/RAcJ4KNfcXSK8Z/EZKu0dUo+FZgHeh
O/5VbQYIxHFRxkDBQ4fG8wd+LZJ//AfL/C0AbQS6zOWMYHoQzv7Dv/8bLFP/099/z8/9JezZ9hzL
MgKuA/UarNifJJJxVjlmnDrFReW9iRguLfZtizwtr8X4jKpU8c7rIMCWW17M7mprCzKhfFOB4069
P1H+WL8Ma3U1cOo4eVomzSz0d78XjDZjqiW+H+G/npOtKpf1Fucz3wsXzMFoqXYpjUhD5wUmzHxb
DWSRgXqdOP6gDyJ720rXGBOJgly23HFyFUikHYm1sZ9N8i/z/OS13a0JYOyzVrLzXysqsZE6lNLn
i7KeqxTMgQCQpMhXSjj8u+HxB6KyXxhmP+624nRCdnU972e8UuIQ+VM6RXlJU1hOykNP4FXvhxqJ
XEYUOtSBzZaKEZkKCL1nLTikfD++/DnOB/Ar/b31g0Bk7f/+hTFo/lYpqy6M4WYiYfchiv7MB/TY
TMqxBRbXyeCqcr8VH1MR1paYnnZ+q133gKljX9jdShPc/6V1MXv63GOhvwSx8TibREpoGhSo51nS
U5TZKzS3tfqCKpGwsSAoYXmaTCBtiH5VBqkPpKnDU4oAmrbRWlEt/bJ6/ftf7Wewkvpm5OcGpuMy
xn3npyGVezFsqtzLL7qqPyj+vuKjKqDTRL8xmNw/uZXmH/5Cy0Q1yOvE/fxJ1be0BgqjEdG38r3X
/JPX7wq3YzYuZ0yIAoH7jpVfAQZ/hKmV7qOC0KArT1ZDAKLPJ/TPq1P6xu6+Q0yezESQKyZk7AkS
AZ2wP6j42rlMfkBm/v7t+lV+yv1CZhkwGpR19eeREEg2l2AKSxKOLKRBwY7zw8G3rHMxP8s5/SjN
9Gsc5a9wjh4nPPVB23wnau6xns0QdwY+OuuxlCUWu7Vm+59t+vZKsP73r/LHRPB7Zbd6qoHOysfD
RZT781UmfipzY4zLC4fpfYkCTeWYY6XYYlc5T639WFsBHRcc+hR5KFW9YvX+E5ie8QcPmsR45kDT
sFDD/pppmy1210IU01MU+nOVEV9GEThaOgJs7GZHWhBe6Fd/3+kURBMfv29OVgDFuFiJNT9Ke3mR
ThYO3Z+FzLHmWL+80C5CZEPdJASzyJP/diZNR6iu8dhge1OkZvRSNHvnjRm96PBEqK6eS2DgKiBm
shhyKo8oLuSL5iEmm987h5aEMZ+mvt3bfnLKCtIrODCvZsc56Hp9UywdumFHotFeyyZQppbrGBmb
6qFi02qgAFgVNeAOBcfoXVxjkHuWeBt0ObaV/puKJQUyl6h674uDYSVBlpIElKSFdVHIDvY3NGYy
mnnKUUhue1TcZYKsFA/Ll+IPGNOyde3hHkAC1qzqDmkD2WEechJ3p7llGKjKB719fer3vsj35Stn
+1cfpk2heiRTnb02sGVyQtcUocMFkRI0yvqOW2e0jIPdGi186554rhpP5NptzWXVuNA1yph6fONq
z4Oc7iscmRX3F3Wb8TjxkggWtg2OCwlLtUQMo95nbTTh9+jd1ukGk+JA3B0osT/1FE+NFkpInGxF
qqyjQJmQOqq6y9SRfjY+CIBAtVBHfvE+V5j2Kj5Od7BPtnVClbl8dFoMOGM5IpbJqg8jyOjLRUff
SUN7xAHpD/CoxC2h/Qg9MF6Z+vBl9siOIXBnA1SEJ4hIw0jownNkztKBqlWvfdb6rfSQonqGbNYy
6l7aJu939tB8c1k/g6x5jR2uxNU+oglxBFohnD5daEwDRVHx1Prmy5R5n4JqpEVSv2o9u+qx8+gt
WuRR990kVnr0QOMNE64M3hdIUiaEyDwJfPCdM6S5utqXVfrYlbUaJAQpcVgz2tcAcm2MPTkZmmcr
Ixg8Fsm9lP1tShmdKt4Jy1k2+reJiDY5khwVN9FTanoY/vde2l16c5wwnbnHIWcttVApJIu4IUL6
Ggzuxu7rF3PQz52evrQ2id0YR1BBjM7Gi7lnRnoSQu578tvI0poJxcJBvqGu+gDGa1M3GS8KSVwS
iZi1r8Btr6DWnFDwxp1cIfRfpfX3/8PemSS3kqXZeUVe5n0zhaMlQRAAQRLkxI2t9+31fgEaaKAV
aAmyGmlLJW1D32VYVmW8l8qwmlfmICPyPRKA47b/f853uNUsO7Jr7RY1kastVWsAEiJuEieih+9B
TjMR/tLQ6O1N3cMSZU0zR+vUuPQ/05LsefcG9NF2EOalRGFrFuMasIKUjm5mNVuayX0xVfe0thbz
+Iy22tfprajlrQrmobDLV9UIzrpS3vbIzTQDa/1oPdmewdesHuLJWw3Rl82ZibRj925y54emvnao
0gaEihbNpoVRdVu7dvY6IuGZqzFqSD/T5rMd9jj1teMcT2jHCUW1IApEO1OvduYoZMIjsnJKtxVF
oHk1ivjbGcx1hfIk6hOkdvkReehNbbbr1iYZysCxJE2nHQMOLNcumC8j3s06nm+sVrlXyHJwnJLe
Gh0Wyz1HktXRNjhUuZUOAonaROitP7q4FOEELs1CigPjdFeiqFKYQctWMJqNemlklco3QoF4lml8
FaWovd5FKr766V6oqbJ3a3Hv0Mrgu2iOmeXt6pqiQ9rch1V6UZDpm/7Uul9M+Hc7VCA2vmqQESm5
3XCQWiRu8DJhy5pFtw8Mmkaa4j3ETXnrTuLRDs5oMz6cAlVso2V02tBJ9Q7Ya0SX16wa9yjYjEUM
Zr9yKF/CCaF2ksA9WdLlWk1D9FlnEYJ2zrKLIhpQfVD1I8aGKZTbNJgdD2O5WIlEHA287ksFXLdv
oQqVz7cP8GZWejAvi5TRqIht6CoPPy/flNVLr7YnK7qURsxzNkmCsnL7rm6WwBIGksqwJWJ9v1Zx
k/j0q7WtcOOLmMx79kARoOIp7OR+itVdNtJC9EbjuSuIXxyTc1PkOxUrftLUX40ZEzc1g8CoBwps
tvMiKuXUheKSuvZtIMavAFWRqtifAZ79leeMzcKtLH2lDe3SowG5dhAaD/lSp/0RzdNTYxmH2PVu
ZPpsC6FN8go1zqXhDPhdFLdqTvcqsFREUraNtdutt24wwA6V21vDqma08GBb+1qRC9lTxQpNon88
b1UNt7rxoOnhPgtgY0feW01IYWVFtICBSLXGSmjVOYjjz8526YbOl7DrnyS+XF44ImIlJPxXh28o
1+Kt1ltr6UgeAX4o0yHCJudDxN1gDTx0/JCVBT5zPKfx1xRX3NPHgic+pcMmCXTuRxXM9+ohEeVr
hCzDLqGBZQZt6TVcT4zwYtcmsIdiHAfTcDfSYGqA8UcO1kbcxwbNdjzyWFUBDDZZ7VP7v4npl4g2
YecyNiGECZ399UvmXLYEKctYzR1X1ZNcfmVEIEKc184Q18mCTOssQ/K/CZaFSN8Nxibg6Bq6MpHD
CwDARojd5JNFNinvMabGJudK9pSrnnIZeBkOd7E6n63w2Zibq0uXgkwGugcQK5vhoHktSWVc1Bzt
ZEcYIrGENmV+lPEXHgtHPQ7LPtcWivPOvc6XxLJwzNdhekyylL29vciPWpjYiPmjArKYyZlDRrIZ
CSI7juTs+j/cvxRCFQIzl/vXEAa8KPGasOYqAvQItaSlFC2HXF1J8+/AjVJSSL0y/QzYHWTsoQTI
B0LuRNC+ZNChDM6qhH2R3uyfKM++9As1xzIOvjDaGzOlRxNuV4k52ovC2wagIqYYfwpA7eHbJKRn
PXLmkukDhKL8aA2t+kliCEbQjD06n6F3D0GVcE7Tb6P0I5b5pPi3W0/cTd59bHzJUK0e0LnClVZH
VkG678LCMhqHiBPVgauZOT6lvbfO3hS2s1rSwhEAa17+wYHAjwhWH4kB+MmllqBEaTmVefJT1TxM
s8aBgYXGIXR3zg4E0u4rhIVTzG11mJ4GrOySARjHDFFwwdKoQDzdO0yBTbzvJvvQ0caxk91MvLus
OEhv7k8Oo/2CFHQluYVleWzz+Wnge5GAtU7avTpaAADhfoJYhbmRytG6RoapT4ecUZ9dJoTArfec
CewNHeFykVo8JKD1ZZhCQ+Jb1RLGSW7mSmY82g2JzzQ3rbZds6KQqspVLHCG3je7+kHGucqzrkih
v5lrTZ9u1MD006ojPTrx2YhBs/V7eWmWKWBJ39+Z6qnQqO7PxVKSr8m9d2qTky/3QZJMa0youQ01
TWq/9KG9k0+zo0HYeApLDlwz7hSCERI19kE0Lu0MjXAxEG8MOwXeazIPT2YUPqIYv3KqSA2kLCSo
uRPyM3d4mkX0OTV4uKuTAWo1UgNlwd3+QcIW0yx6x1X9qeECsQ1WMqS2cOs5SRCwNwEqMHlpj/NU
mG0M9T7q05Uw60MzpF9ejk1oSD51pX3tGMCUYmWeeBWiLapNaA3pozlr+0abr2a1zdT2fqr59pne
A6M3DzjJTej15cxeu134mZNpLoMqsZU8aqyzTQAj0spfe1IAdGrsJeBhAnpRwET9HVEem04Jr0gj
bQ7UBB+WhYPOWXREJiq33I4XwvAzV/i5tHCD8zpo3aEhLhB0Y3dHusVZtb9+yH7hfsho288QY9HK
uKxLMkNSSSnt02N+d8jGHu2zIYxTa6UwNvO9l9ewt7jMOc50TFVcWE2+tgOpAoUpb2wlYzbMQSWz
usYCpoQDpkVDlw+KwlCPtp0u7EhqJpw0upn6/N20crQ2SkRPuNzkNBnb3N7E4wHOyoM6QWEy58YH
NaoCQc38acDtEAb2NfRcmvT8C6ntwte5pIVxh+xUufZGcNM1KkGapkr/Ob1pVXHrpXPkj/LOMuGU
UEzqY8F87TrDWJfBMhKjwV1V0rp4+1WYfHuVdeaNbDXYiovZMcdNqNId1MSEQjx3GEPcCBiCLgdx
oXNS1zqOscojLK3Pxsuf88LoF1pQPmRcFqJ9n1ffprKM5voVod2TZ9oYJLzPrHHoZhgQApF7aZxJ
/Ekp70FlaaF328XcspR4T/AROw6txIJAw1p13hgD3SJvXXqK6aaPZ79Brr9QHXTY4Ryfh8Y+YXw9
D4KWgNeaiPFbhLdtV0MXb6X1bvpwPBovGGCQGA5o07OnuQogOAnOSkW6Umo8kIniLdU6PhcA3QnG
uMP0f24TDfosicRtfifoJ8KAuZZzhZpca5e9QwBB9xyNKcgs0lPRzwKIKs3pbHMvGk2CPmJyog1k
3cnG1Z2zvBBYFZnr+AMUvYm3jZbSppGtlAG6bNrcFQUbKW3NOrIoQTrdvUmetp8TkRPm8xJ9XMGx
66oNdgWL0lsLdCl9o3K/cGP2Fi/YGOF0o800i72Xn6LLf7UC/qIV4OEEp5z3dxWq3zoB//e//ff/
8z//1y+dgH//ub81ArR/oXBuORpeX/WnpP8ffQDP1ukBmDa2OPb0v+8DaJ5tWKoqf9kvbQCVKeN5
ruX9/JT2n2kD/Oa3dWzT9fivbCYRyvJLtcgWeqhhT4qPwjVPSVDhd+puZuGuWEwfJ4QsmFlmpOQ4
mP7uMf2jirgsv/65kMfDxYKM7JjmA4WsP9epkpTObRu44bHqQj8yasK4wJOodOgpf8+4QadrWJKh
Tg1g0CIMDdaqb/4qo+8flBMBZGg8UErzjvY78L3P9MnNp+jYZYLQe3mNjKdjX5CyXpG228CMo+5z
dEB7Da1CCzTb6S3EuX/+MH7vfvAd8xRMcvto7Pza1IuVlMCjZE6ORQWVWObET0Ojr0KuF//8hTT5
VH996kRzEOzkYk0xjF+K4m5i58IMkwTBN0WvfEoqX5uME4DDBOE8F2IdYZWRqnf9iBm2tYK/cNfL
GvifX98FcuDR5/E0KAzOLzVy6NAZqJUmuNcLzl1l31yLgHO/prjYsP7q08oW1m8vZlp8XNe2ZVjh
n4fYqDCIsLgF9+6QvHeNrOGN7r2YrTs1JD7XahRfC93jP3/Ev88oPiEkCWyQJHsxvf78olZNFA/N
AT4htlzyaOFTotwHInEYcYbWLlzwWSPcmgPyP39hjYXp149r0CFkEBmaCqjilxmlmWaojPDv7jEk
9349JRycNFxb1AErFa42bSdfFmDZG9OlFUEgsuBE/fM38Xtp3KV5Z9MDYN3Sf+8qCuITkjCKjjJq
DQvsTC1eWXhet3JUmuUdMMq/eMHfRzSvaDKUdKaPidX3z897MChfJ4EXHiddUir16FtrjTclTNfy
Ql3PhJA7GuWr+T5TGfKqFDNWRX8K0AVbqbqchvlDxwbtZO9yJkRF8Wbe0GR81wZSuCF9Ltyw8htD
QZNAtZQRqzrGySM6RNdVQXUv2sqNm9EALZ/j2SKq9NNsp++vEZW9soUkRgF8LHjUJbBV2Kg3MmUj
0mSYd6WUoM7VrRp2r+NYXw2c7WrAb6p0FkOjTfZWPly55x+SKfzKGncfBRXx9WQayNptXNDQ0oK9
2XivJvU1mY8Q1NU1TJlPXo2saGz5AIGqn/75U/8H6+afn/ovU6sYmrYLEFYeG5UO8dBgcwBO1nXM
MScXt8BBP4JRp4rqetgN/L5aBzbP5i/ehaP/vp4Q1wwN1Jb/cZlFf/72kaqqdlVZ8THAEqXfzXOC
/dN6cWvgn0aNEQnQae1oW7V36CXYyyInqNszKH1TMNEAM6W6e9t1Z14DqHJ0zm3AuHNEG6PMgs/I
sd8t5GCJqm9bfXgO62Ht5u2+iQIi7RV9Qzz8UieQB5n+1fJwFPYFDr6DFtWSWArp0R2wFDfeuOaa
+dTM3qXWxEk4FJaifKnkhA5pqLxEcdKK/jj1xgIBK4dyoP6rhvYCbE+uZ+YEhRVReQJm2Us3ujA/
glMw9yUjav5scDIrI/6rwi38KinfBhdqt0OqNGwMhLCw0rVa7JWhHH2rd61FENGEmUiRHz8JP3MY
+ma10M9NRlSIne8gvKRALnkbZVDd1MZNRgUVzzWdyHJljh0+4Hifxt1bp0+fFDw/tPxRtOI01cHB
6A11ORBHwN3lNCcIqRx3bWXzox2XjxFstdYquZja415z2oMVGUh8Q4zSpX0ZUXitHBsNvKa3uw44
9FD7dEVYtDlgL8pweHAa5S5sMekHPZLsZJ3O1dLOIXhA8bi9HTv3fVTMVyBsQDqWlBktk+pF7mEW
JIsb85dP8xBhcRFdrETQcx2TflGMQeh3lWyRpOG+dCIadqbzlQQvAwWahS4KpOAEqFM748Yb+8aA
2TMoTBraIdh7eG/YG864077Vks5R1IizIjGUWvA1Bv177fZ7RPG0doqRQz3A2254QJiLDymp37W4
QAhcVN+zmyJ167W3oo52qnVUHXFu9fhOK+qn3mm54vncBeELBGfhpZc628RNs44S4MllGaFXdI6d
Wk/0qMKbxileK2BsFDr2tgfRLh5vHC85C8JueRuEzY/dBnrWHRD+mxn3JPHIe0xkW8VyGz8RHXCU
eRcMKXGZGEybcUJxSh/HtHlcAVgxu9tqPABVWNoq78FTV3ozL4J8WFt2vIm1FfrxqNW7Na1avqjE
vE46fr5E1facMc0v7Ij3QAN2rK1+PWvbek4xGcTea2EOt5T+bp1pXDqtfRtn+XluCDpP5+HqzJ8V
mtKom185B7Kf4CBxEufda+KNMhXNMmutJ/hEnzHJe6nnq2l+hUV6kySgpqtmugNlfWL/WQr9sQmU
ZUzJvxJLMjHcPHv2rNJPE+PAfv3QtcoB6PczpjzSINUBoCeUOVMqZVObJ1JP7GrRUG6mMZ0WhSAt
zEAAKRD6+KjdPQbNOlCicYFcf1ri1U3UnmpyCUHCKYKS9bA/TXQp0/y9zwyD2lyGux3suqFMxzCT
43bPVfycGS7/W6TLsmGqV2XzlDQUE2xIF1kcbQ132DW9AW7MAeasPWNL+0j68Ctg8/KfKJAczIby
gSH2kxoeycumCLola/u1adLPQkdUGjAkC6obIgieSBq6tWe8PYB3CH0y6v3QlrumULMHix4tjv17
jSQBHfsYAJctxXSTvIHwJgEpsqpbMC8ttVZAEJVDxZgbeoRw2VIayKFx/2rGPV6F59DVD22h7ROV
FWFOHiuYu+AU4PwtqQN+2H3kLZo66ejNkM/Slp4/Oy1ON48J+QFk7WpG1UUpiRuIMpJPVAqaQzH6
nQU2sBndp4HoIspCFEmtzKFCBqAknjdJnq/lXNTz7BUnqeGOEA7GXRTtAaB+DhMdknQ+xk5wBTcI
ABm/hx1tciorgZteq8TUlriwI7pMz8Uw8rXO2Y4YI55t1jrLtlDxb9fZOrGrceXCJOgeuszlMan9
W1M551R01xkhL7EITeuL+jVK8Wo1XvvMTj8sCni/Zg32UOgMdKJXl5jL0ARRhNCN1xR6RcTCzeHp
TMPyMKneDQRRTMsxM3NJeYvIn1GCVE6tXQS+GWb3mUIBwdNaKiAjK3Bst5TLFPrH3kRKttBu+lS8
9IrJfadU9mMGDyrURyo/rguA+wKLmai74azN5kM7BstWZz0rLG9PCdse2WkZ65kHrTMl9jepD0PH
HqU2l7aD3GE2NN6MoX2qXKo/Wk3mBMIhQzcI9AmxY9ovXqwfDbyq6ARSiN3xl6VgAx+mneJoGy8j
ZafWlGo5vLQ6zKcgc5mnUKCktGqReOJWZWPr2u42V719pgeLKQ7pmSEbHUdqZ1hnIr83wr0ioxoc
1Xd6EzxF1D9TcYIcnIR4SmZ0pqTZtPbTFJtHKNeyU8VspS+FupZFD9aO6WH0iC9Rqb0JQaPOrc+d
ML9qHH82JgwapL7Z4gsNMijsxvAU2uRepWPiY1RLocA3LwkMrYbpndd8hFDDbBbPFDWFVZzaOd+o
dSmvkuwO4zUxh2M62seqnz5Ks/jK8vp9Ss1lncSfUZRQ7tQAQiZPqeGuitlaMXg+wsSR0tbwpshB
KM+GDhQ8+NDcJZa2ejVlwVOmtRtYnjceWmdlotyrP9FBOjseg5Dn0AUGTGMzfLEhJ+svoTJjZ5H9
SEerbrVQfc7z+m6GTcxjiY5keFFfx9xNaEGJVy4A4FSTcpJNuylrsB1G+4jJ3jd0sk2shvRkOgyl
JXfMcUOtCrdnsZ2xgwcaJGTVnFVf/QjMhmI8R6GFkdWX1r3OevBlyaYeCE64995KKytaiPgUum46
4sxYum28IUWqdIZbu7Vewo4zfev0BTbqs2O5mJHGnUcOGCcWJfK1YV+XgLa7uEQokW1aHtZSTWny
ek67nnUSWGadXnDr+oUCd3TwrEtoE02Ejjo16kf6t9VioOJre32KWR6YR6bpq6AHjYxB8nVoOdYr
Bkf5Ls/e00Zybil9O2bse+a8zvP5s7eLS6iDMVm6cXqfKPhamCkjBw/eeRWhqSKogRGiFsqIvYae
bmGA6lDLGYMg5t4UJZbbIT0pKTvKwrpndx7j3KOAX0NtC5JXTqDp0jbZyrIUl5OO/X/qPuosntem
1iyNQrzXDa69GMHMRsYLYcOnRUxHJPSATZDYNGTRjWHNu7jikF5ozdUKzYNhJN8D6N2gtz8xwOSu
dYBIgZ6/C/xg1ula6i/UsKHNEmha197Cm5P3XLcObGh7QEoqZGIX6D1JIdXUXJEk9AuMMzRw7toO
upjsQeD0JYUmrq/jQNc+qNxXkSMzCDhvBKa4Wvp4sdLwItRhq6bmWQ8hDUUa14mxAaGhgmezOAQi
INJV+Sdt0t8HMABKoziLmiPgHNvwcaYCmYTGq7U2J7jy0EzlqvbQogcmvZ5Cy/fCCe/HRP1SrYIN
OeT6NOetzP55oNW+ciO+lnwur5GJlLAzkIH3bYujt9mACu9//ihviW2STVsDNEgo+R8VUwyTU0pk
6JSm00b08rbnKs8IXTe54B73cztrjRD1UFuR4sSwSOEJj52JF4oyjd+UQbRA/k9BmDscesBx6Z16
7H/o2GGT6PMHZTS+PpeSlPw+uQ+hcOVSIls+iIgubV7q3PU5B1NYL/8YqgYm9oU9JXeandKbeAQ+
yMmmib9nlcPcTxuln10o2AzO0qq2QnPWFBaAnnuPscQytb5K9xiw/VMklK98iN/Tjt6LW+ViSQsC
ChLmV4whywwZiYspUGNpIe18J3l8vW0QxsV9KsWeRvgANFz0Q9NtXPCdN8LFJ84vBXOy7Ohts228
yElZ5VSqBtmNLEzVx99+HHUiY5rQ5YSfFHe2QG3HyWw6xLXFvBrBKIZk+JCnV4MQCNxFr3TtqseQ
WFnTM+vTXFg3Sk2sKJAwkffXyCkqH03CO6nnFzWxl0Fl78Yxr9aKvLkaZr0bibNfgFnvGagwnkH7
tjEiJ01ciQCSE9TGRz7fC+khT75/Gvthu5Kt08yg/9XJtO05Y+lGeL2cawgic2gCN6DsptXM/p7q
iBCtu9SNkPKUsbHHlhNqK66Aa6gYIPS3PMZrYKtE0Vk3HJzVpZPrKRiNfF+TIUCpmd5KF65KHME+
ZxZD5inRrnvPpCoEfru7LLuRHUDP7hXFWKkYPH2n4lcEOfjQM5SWbCro8ffPXlxswwhxwqR5SDqM
htIoSa6hEb86Chyh1mG9cpN3Wc2g1CDARWh+qFYvgbF1hMIznFYI4EjQSpkralqcPKGSY0DtDeHY
R8wqsRCdt+YXfleqdsL4Y5CDJc9qrNGmcRKld0ms+D1jTizUbrgfzZMLrIQo6+S2p5OEiXwx4m1W
PGVaW+muretxmbhWsXbSTZd5F1ievEeFfAnesCyaGJG+LvRPNHfO5N7nmbeqI87Fbc4lyLrItdts
kTZrrNZSD93D/CCp6b3X+yd6XWNknoaBFV9M/XVU+PyVEVA5H8+JIDEjAZdkMcLlVLVNonNAtHFz
uiiEcrbT5WeAz7l7cFnY5gq+nG1d9FF54dwn9RBJT7+dOKxRvgI5hcT+2NaJL9tddGTSG1X9PBfd
U9+my96s3jMh0Q/RasTsr5sm3DlmiJz2NOIIPokalEKq+sSUpHMMjKjgISqj8jXIMrteWrt6bK96
NXAoIwiE7yAx+rWmEWpEhxlyHwM2AU6mtwygSPmMc+9F8nyKJMITqPIpx+8UWD65IJzzu3fLQdM3
Z+j4UpPZJveQMucfwKxeFJsNcri0XsiFZRs4wV1O0Vc03kWO7URjJaS9dWvF6Tq0lTdACJUvo75C
zdnNSfr9A+fuW/PUxyiSJ/auukPmaQ7ktwzFUQbJReDQbFjWjYKUVasx+MGtk1rQnzpkIqgx5OVX
hvUyqoFCacHYrlDy7CaL2Ls2Xc/TTFQpB5sENYerpCtTT2ZfGQDIxdDjhgoX9uCWB2AZ6TLNuY/1
H+2HlrJM0jdE6Kz/seYbenuV2ZquXG2taPwevHL5U1ck28oyV7AZqEGS2CKDFeEAodLCb80q1y4H
9LljMXBzxYja9vANpl5GJU3zWxpVT2YCvQGQEV8G+qahk3ewaodQk22gi33EIr0PYMZYFFKSu54K
7F8/+b6NyrksR0kYEFoRQn2LKdr4GsXRNhz5Py1sRLs6XRpmcd/L/Kwy1lH8KX4WctD4Wfxscjk0
+ooyPtGsufBbsjppNGfw6g0aYiMlhiP6VnL+TDKhkJKz/KoeJ0uxy8rmceLQ6sXJtxbxwKQ4uGTP
neXTk6M+VeJdkyrLTGp5Om0nH+LP8eiPd+1caJKRIik8cD3p+yCx6JUq9aDWmhBIHPQpQyLuKsDm
rCl5w16UxOm+K1lQPEEOzcw5lteyR44KHsKxtroODUPVGaprCeJhKOY7acqIE7btqPG7GumZ1JHJ
KjngE9svL7aV7tUp/LYLzhCcAy4QmVmonUOhG5imE9cHPvMOpWfP5Wlt0lTWB7FrIopIdiPIq0ne
0lmohBA6B22ADJITehqGXFx0jYKvTDSIQn0HXf4kDG63Tv7RgtOiPPZt19iOsRCj7MKmMzHvld57
BEJ5CJuD6ZQfBrXfbmYy1lF9mwcAEKra82uYdyJkYY4DKu9Wcc5L4ysd2fMFDH5acktZvDUSYzX2
OX+DBzCxoS0I6LjKr0AGIwREQsXINpOsfhisG4t9TXalYGXLEmNw61J0UilRBMRALWAr7CD1AnXP
9kpSriTOKre1k4dOTQRIKqzqGqfi+nNmqYVScgpB4nxsFHracha7I7+lJKlGjjRJ1QtnLHzq9BJj
2+Oqb54cwZsaxmIXobTUcfqG4k0t49tajshuNk8612BkD9mH8IKH/ueZyKNvprivPDTsRJQxQQHB
dvm2PPltVyH0jwg8alj7M25ZnL9ECMiDnDwMyO/0Z5ZbROAAgdS2aQRdgU9dRObrrPHX9DZ8nIPq
zqU82hos22PNWOsCNLlGlvVw3TiplfO47abOFx1jUqqWOjh7fmwOfjGy0ioGuzOLcbLgbMAynlKE
ntIbu2cR6LhZag5AtnoqMPrxhH7GLnfGb8Q6pKhYG9MFrDFRdosNlnpYLjP4MKZCr3V4yYXNVtDu
k2aE8NhFvK1OuetcIFkRJ2QtxzafkeTik9sHW7we37yA90A69bytjYocuObmZykwCmtYjgXbd9nF
t0UUfib1VLLo62+xqmuY5p/As7xZLYflIUAnMg3repbOZQwrphbvXEqTqyHkcqQT0IGqnINkEr2T
rOAQI/LSp+qpnsY3zQDtzYkEe1wMYYSpEuY9lpmBRVxTUbC21NiKoNsFqjyPVeJZNer0gXXUV5xL
2wTbKNMJT8qdR5jM1CLL+aPyVPTkQ+5iNa22BB6a/qB1T0oTmizF1k0mqNi4glNcN8qdFyolVJKA
y9iPoSDs36w+hl7HjtZASF7mSQZMohiJCGUmKKSD/9zsfpocVuBcpiE/mmnSbXuvvsIm2RmJ+pYP
yqmmuPCzVacxNyhCVe5gLoJtwE8lsAibxzIif4mgjEOaDB+VM/xx0HWVfFlXiJyS4MIm0G/1sdsO
sTf5bYhhTPbV5E6HRu0r81Pm3M8lgXmODkjlIkMvyw6N0+C6l0YP/Iiug+yuS2GZRuR0rwSHSld3
BF1I7AQT0LIP9UNaap9ywqKffpcNS7llJ0q9HvrPPDcMX8ugnM6c0fDEApJRZ45EcvLPNTcUK3fx
2OtPcl3phAMuEg05/S15UapbbmOaA3VyTrZBHL63arxvZAGM2TgDORsFPDB5oxFxFcMGxaKQGIuH
3K+o7odF8a7XEq4UdaX/kjOrqNZHt0YEujUtDmVQtisl5Pbseo+dtOc7WvsBO2KjJMplCLmGTQr3
vG7vEuUDPE1cK9ZKnQIY5aThJSnzjeYy+MyCDyQbbbokarv6Y1V9ZZp9btpkVwWERTrVLT4ePW0I
snGFt9AGGBkmZY1Fnd/1ioKLXT1a+fiiVNQxBll5HJKY4M70oLrWMbB1CqiuthshxbiaELBgAXl6
KnQe4S2jaHwLE875CIe5e2lDcVvVAiTVfFQcdHSihVfcbEKGBvV7CvLj3qS9RTrPSwi/uDfYA2Pz
3eDCYlnKtjeV40iakTdKlw+SXKo5vB36oLny4JAU5XnvShB5VMiHIx40vxqm77l3Xyk/AJAsQGjU
iCqrZ4acDFQs6CS0W6PXIQgo7SMBRDd02zeY1nZ1by7Bk5KimRkwZ7Kr0zaUj4oZJpVBng8kXVGU
S4rlG6VynsluHKh+I3jXDXfd9uWZa8vDjW3MT66VPXGp8daeorA9Fa91bn+aXKA2dOE5g5CInScA
1Il3X3X1swn/JsnHlOyW4Oym0WttkkKHpUJL6tVQt9youe9TDNOq+7xi7kfTY5dUu0kl7J5+XdvJ
a7VxNMWA69J+N9tk0zb6flAfu4K0bdwvH1qnHwa9f8vdSFn+dDT/S2n110orQzVpIv//Az7+7V//
9d/+9//4XWn1x8/9h9IKs7WD2kpXLZXYi3+3XBvqv0jnLSIfleAKBDh/M1zr/+IapqapkIF/xFZ0
mP9muEa2hRHb8ojZ07CR6Pp/Rmll/CZUcFVwjza/zsGVqv4aLBGnvTm5vRMfo4Do9XYVUoVpMtLG
WoXzQg+suA2NlTxmCMvyxWOSeN9zRI+ZkHmEqRczNp7cyLqJo6snioNlsk2ZD/hM39Qq/jaAjdo1
+e5U+1UNgKLiwqHEmz6tK2tU/6rzjmLoV7UJ3XYNGQ8scxW3uvmL2iQaqSqkThcdpfq4hcj1E2zv
JbwJrzkhPhnd7ES5jOP5MCxnB/uJLtGYnZu//hwfjZrNNJxJziFZcJHii9QjgJBd8FI71WLUy1dg
nOlSH9A3c9+aTH44SAjBxowjYO5YHdvJRIUHaNQibsTHzL0R11tw25X0kXBbf2MSrFa68xCakfD7
cEo5SNHajwbO/gI/dTFT3vh5/IrrvbhO8ojOw4WrjnDc40RmZ7IP1WSvUiHN4YGCDXB9L2lOaYJD
gY61PDSM1NKzjX1DvdSkukigg2JfaBS+WiV3NhSeVcsTqBmdSEWLbWWMLC2xvUA7mi5FPUsWFBZa
I0HKnBrUCYZXSgayCiFlCKkJ6mz+aPFmLbIQeX+UIxjA7VB6XBrFo0f9zzGQGMmDKaX517BI9goE
914tlz1lUV9Pyk3R66s4s46DN4gFt1sOhwaVZbQR9NmcJ6gXf3wzkmSqh/xL68rPPzVLZs1D3oTf
ncUnNoaR4hfRmwo1kOHVJW6M+6i1DUwGJA99lLeqSEFnxMHT5hykN8lH2ZRUsfDKkAFMqOGIqBrJ
VoymBrBIqt64PdfGqa6w8XSQlCaxrC0Za6dFB6hzW3VA5NqjiyOMhC+fXW/F9ypW0OcGL15NOvnt
HIqtQiM3AVjV0tPDD6UpDmknkN9OLUEhpXKMbYvk01Kjb1ZH99mo76RrsC8pIthUsQZXXbqR90x6
G0OitHtGa7NpclLvcwDgo6Nx9B0/sTE+WN0olgIg+yIz8BFYqKNn4qrXlunnA0MQFOScluB0s+x+
bArOsFxf9TGliFVufp4g2XKU1KBNUAV+dE32Ttkdkm9XK51bs+aOXPM3uozRXjQWiQzJSdgI8ihI
UE/r3C0MYf/ntwQVDy9vvU9geAO0zyx5IxuTTEMdUxqfSxfTWVrD0pLfng35+0Tr0G9gYakN7xWB
M6cy+py4d0iC62nT/iik/h93Z9LcNrJs4b/yovdgAIV58e6CFAfN1GhZG4RsqQmAIOb517+vSKqv
RVsdvpe9QDz2UrKaKFRlZZ48ec4WKVS1s6YvLYAWcqHIded2HtFosPk/9obE7YtFqiIhX2C1Oykl
umkXp7pFR0CvIVvUWCtSROCmXDNDW1Q0kGgiOSeY3rCJkLlGSElduBEYJwSMAE30Yo2XkHUb+S8m
YC2jjN/DuHmLzaQ9U3QbpagQkrUWx9fIxC5XOjX29u9v0SA16E5znQTF1kIUdMB3vCC79Kzw3OzB
z3EcQbK0QApHRWKxiJAnX3fXm4BVCWh0TQD+cTgll4M9OVY8OQzM7FiYpzHzKkGgMu6SkLDHG8Aq
hcmwSWpUqL3HyFBFVT9Ta7WdCNtn8oD9g5oksxE+iTlzbEvQEJJ8YDQvlSixK+K54QH6lBW4jWQs
maFWTgs8nCFvPycuFWKeMfHfqNdttj4PN9GdhhrbRNN5ekFvaEUjJU9QzfXW5cLQmw1wBwI/Fidw
3vR4fWYKXTj8buawOHEQBdmDHERXt69muXuXJBv8EHpTmZYar8TJNrPtlrZitZ/0JLBptRS99piW
7fMOEGJa+tTxNUrJ6LJb+w++n7EASGWXIoP4kMGx2xavNTkwzZDgm9rzuEg9LKxsjfU3GM/2xONw
Zc07bwO3p8VZ1lbniRIvM5shkJRiQXrimcp3aPrQ/FtlEenqrWonX7rAg1RTM6TWVxNTmPeorVwW
JnJJXgdIaawnjYUcLvtuJZXJFctdFqmPSyWi1X7wgBoHc7vrK3uNjFBIp1f+gkcveVypKa1cXD9j
d72IRXPjWDRVixKOT6DkN0pyVtZvFhfZGHSTN1pFORArNhUBLXVDfMWKicYGZJ5AvKGTfud20ypf
XaZlisYocnCN9kzP/2uIAYBOMQyfb+wp9WkRhSAF+rQq42UlSV9JhntvbD56jLLouf1AAsPIlhI+
4dSLzBBwx8pE/L9qKaqL0pitTL2arhvnxQcx8Grm/YKQuTdEAV8SMwjnqv/d0sw/e0yMi2J93er9
y6YPb62ouE9iOYPtr64S6tYUcVQ1saH1KPGFX9zSqtPmG9v/xheQM6RRNpNaKUjauhFMJZsCGbvp
8rxz3Kes5oFsogBvvxvnXYvyOCcJQB6B9D5+pud0qdE0yKRvQ91+L4KELn6J0L2CDm3eQnjC0xyx
SuNPldMxDVk3Zb1Y59EJTcUH2/LehM6UT92nLzaycPAYtItN2D0ZVZVjV35quJU+U0J/aabiIekp
+USnfWsngd792aoC8xgdF29jAZh3lWXRs9q0D8FGfcJ2cOn5lJjcZ50ZAI+5zhMWwbeEuUneFVdL
JjUlicB9NaDUeNoXkARvXEC1MaDcmLoyh1Ih60uUbr0EJTwUTds2WDOTbCNa0N1G9UUCqb1ftRDH
iWlVEt6EVU/ggIecpYDW5Q1kDdpx0lUm7sCj/O6Ewrk78ZCEH9MDQbHFHRcB+tZKq0Uo9uo4wYC8
r/Ekmgdse0fb0PNe4R+ttwz72zXHvlnXF1FofBGte7Wq/Dt8sq8ciE2qHXxJoD3m9NRSukEKnI4H
mk1o+cY3GdQoJUvxJuUIqnr4VKDdouffzC58bUk585IB/3btz+va+BYjYZdzCqeR2zwn0LEs+IdF
/VSvG15nsL61oG2RlJF4GOcb6Fx1az0zWIhTXawuwi6AcG2cRqp7XSdvxnXt4tQpuWFeaDyFki0W
SN4YzJVQm1qQySqfnkSI+GNlrKC9Jr02bTt4IHW52DCfX6JqWqNZigU2X6diRZg0fsyT7rTGmNOT
fLYOYlsNwa2D6Kb26pm5ovscz8MOaRroFFwMNqxPKHLk7TNM5hBqTe4yKHQRVLpScupyexlLjt1K
su18aHdpNM8h4UG3uAU0PkvTSQVFT4WqV0DZ66Hu9eZyA5Evg9DXSWZfC8VPlVw/TLC/pZL910AD
dKEDAiFBX4AfmEIUbCApATq9eRBu8Da47SWj0IFaWDYd9EyQfsk5VFzqakGI6iUfMZfMRNTn4JB+
qw3A5gBvYQiMCWcGSRbv3CvRws4ba0UeyHKVMVcT0pN3Kkpz06i3J5UrFiJaXboatzy7DrioB2Tp
JJUSSuW8g1zZuRsa2SI5QQlg5mWwOwrG26BjQm+9EykEoJgzTveODIjmC0PI9EzJYiSnM5XkTkie
hmR7qtA+V9A/C8kDXUmzXYihhiSIOhg8w1Zqm5ta8kdRkwEF4ejmUEt9697XyYEhnDKZ+uJCQNUh
okYgrjG5KuNuwKRnENbOfGsjaNDr2E5DZS2gtOq3Sg8LPpFMVw/Ka9udKBBgLcmEXbVQqwTkWG6F
aSHZsg7sIuI9HSaItAmE2r6BTadg4Zuozeum4qh7157QvqcinG/yYrKGmFtA0A0jmR63vAiP4EDn
TIw7aHBmUi5xNb+hwJx40H29dQQPpLrs1OxGye17My8faeQh7g5PuAG3Hps5/1S5EpJJbEEp7qEW
M9JP4queYNg1r30gXqfJLzjtM7gYX/RYQ51JRZrSAK6wX2ulJe/AU31SdcqNj7uwCG4L3z5nWG1q
1t3Mg/6cSB60AiFagxidQ5BOtdQb98HpulgRkkL9a10HM+uCJvcCMWPlpAXwEAAfFgBIZTNN16oP
FcAIucQcHXlo0s0lAwHLCgBFB0jpAVQqTV5c9UMM0LISmKcAvBTJpAWGEcAxBiA/XTkAfu9roTlg
PsiDFg7WcGtXu4r5TactT3WI3Zum1MYc0vveXC0NRruLXn+MlNPcZkv2aCEwrSut2X0fUqYGuy5K
aZJxavFOiEFN7XAJVpqdKbnpjBMxZUShpfeSnecFU4/0FyrzEUVFjhQWKLZ3EaXundN0NxjMz9Dc
vzCaft6mmOrcWskarc9F4phnm7XF7aWR7nvPwnS/6okLtzp+ai0g3q63nzOpraOvXry0pSWBaCNJ
z73TXTZJTpcKJeMpGf94wxDF2LZQswg6Vt5S6AGE/W3UoTJab2ycstPZChoc+cC5wFRwbFTKN9LN
S60ILuR3QNORmFCdGaZ34sSPJbOfkUaL3TsVSctpnsY4HTNMX61nlj41suY1pmsKkbmMGKZMqnHw
6nbBtGg7Oe1JwPTnXVUtk7J/3mQ42EfIwwl72tJoE7NV7pyGODq1YffFisSirpWrQsTnBr3sMyh2
F6gKXRiZ+aW2rHvbrM793D5D8o1kjAn05JyRnGeGB94AX83NXYdjc+1cu8G8UJOJ8LD+6HLPHqPE
vMyZ/R77bbiR3bjbQr0P4eBNsDMkh1trt/apf7lqyqsgN05FgDOkYV84Np7iwpj0m+YsCDEmrPrX
GFM+JC3Q2LoGh50GunFqRNoLWTOEaw918lUHWaK/NPvqIo6duWH6N0ZUX3MrAY5C/o0tkEtRbF7b
Xv+q6XTqaJWEcX1SBN/qBA0KDQ19uypnJmB8GpWvCFNNNK25chttibsIwP4qfBLW9SZDvzUHOXeq
Wwt9vThd3VLa8FKk0ZR5WdjWtXBXeJ5k9KObHNGFngn5a3PdgQBjodL5F3BMMRsQ85Vs6SN4uwh7
RNeKS8/sFhvlKqjyE5s7rWvNaaAasnc8SUT16DU5+lxZPwt67xrddAv+aBOeZInz0BYIBMQxx6tm
8nZDBo5/5TyHKAUZdbzOaDiDUsPOx4cgCqwLs54muvOYmfolluWbXpup2IismnQehMkpTujJiRKD
OaXiJHGZvy2kILMZmhg8ycTFYPiahn7O5HaV3SRhNod+tvAi+9yx3UcAkevYAxGa1e7mrHUS6AWZ
flon0IulxQuNJDhuYfWWWe55R0me0ACLQvaw6qNsBJZmGN0zjZWbtIOt7XrJTYvYqtoqN+7qpqrE
aydEP+1TbWkYf4owhUdjNLchRuJKTCTQ9cXGQBDKCdHGAHyRvilu3qo8BSmJTvYvxxG1DgzlTkpD
tOb62aeO8nJEbDIT1qQGMo9BN3+w6QFQvGYFjG5xLYtk0Qn3ZF1NWxEs3LVH3eRZpMp0VOnVwHU0
3jbxU0cPc4wUYjQRPv9ei+xXLePakJXjRsE/psRmCLgvRZjR2cghbtqkJ4r9kCGLUeNdN46cFGKG
MxWrKJ3S97CJV3sX4P83MPX+QeS07nQr23lTvSEC/QbGUP4lkil/ukyCuLwnS5Danv/pL72rbf76
D+0FQ3fA9/ekikv5DVZYPv2x/9Hp6//+oQEqfwS9t19p+1X+7i9EL3zj6hUtUt0aES00xouFu/v8
8T8RplD7H2u6PfprhBh0/Yel+ezh//65dqv497/z4Zu/vKK4exIUZR58L398dgmEg/T+3vMf/JV/
P7+hj2BZCMHYI1AkHwTxfnx+Q4wYMtMtW0oFDm0ByIg0gPMPXY9PNsCnC8AGUHl8g0G4j0+uOyNo
csgTSu3XoT25bRg6rZajntxQR3j8CY33+8utz88Z/OVc2MZ2Z9ANGtoyWCgC7L7WTsn3r1jycwT4
fAO4I1NzgKaY5N9+2OgfToA2YrEN19odtUFFAAurb7btUduAfW4S5hho3++Cw+dXR65jI5WtukPd
BrZhWUfHAbaBrqEgQKa0/fC6P2wDdaQRIh2DsWz5GeBpYBvLtumxu8FA0tixzJ+3AULXmlTk3n2G
Fg12AuJSBOS4BbBHKL+66A/89P7R2dBsbsKhvn8U0X8iAfwX1yHNapt7lUXYfn5aBtQChI6wy/uP
h3YpmLykXbJyxKVgjkyiipzS375tlTzzx2hA0ESlwTAQxh7qbkDB4nez48/vRmvE1Be8D0Pfve2D
oKijxM+tgCLJ7tgN6HLUwEyO3gXGCP8BlhHZ+e3nIDnWjRHXJhenFDMf2jGwOcdH50bWyESMRNMd
FJO2n5+OgYsEkW4QLIf2/CY5ze5rHREG9JHLaCzaL/vk6OBSZAMIalAXOfVhhgHZbz86JZAVEgzk
z+oEgoBAjwihz7/2yLD2At4huxLuiI1gjpD3shwdZZ5fHQRqJZq6KnIj+0A5wPPg0jQ/NjkCLZBU
P5TTdp/D80CtxHnhtAwuIO7Tw6OvBHNE0ekKS/skIrgji7MAnLS7MQZXJuzX4eiqkQOh0kCzxCcJ
kjFSdYQJsJl4Py/DCgqahcnIsceBReBdkyTuj8MhhOSiXIg4Hgnp8OKBrZrHF82GzA9c0gPz1/EA
9JBNoiIiN7wFQNHu+ATJBhyyaD9TML1nAAd1AncGmoR4GG8/w1sGnKP2b+eI6xEU3eAoWD/kAB+W
wR4JSxfgB7tlGuJuoOQ/GjuwYMObliV459vP4fVIOYV0pA6Hfnj7gPTlePCEggk5XhO4cLcAh/Wi
PdLYb4LjMrQF2N+L/8CV4DI/wWHYR8TDFbBG0uAKYGGAVwJ4h3l0yURJ5BqMe6DS+cszQEnlMnuo
Ad3Lz+A2AugXgeofyI8s3jGtk09DgQwELNS+6zC08+Dapuk4v9le/RxAMkdbzBQsYvu21QNUFRwN
VFkmkbt8eXC7YRcWpIAn6esRFySJkspMkfmeBxzeDDKdRtpG7Fd8SEAa1wJ48O7NHLUCKCYTF0m8
tx/+4IcUwRphtYFUlrEr0Qa0AhAAfjFe9x8j62IkfQ1Vjv0uMB4WC8zLoT9MnjTcVBHGwdFokjlS
aTozXriDzOQFcLAP2CIWoNruzA1qH0iSyC51O+Ig6IxSaiZn/ZMFEDBS0GPWhrcA1Lr7L3XE45sg
ZYyK0kv7dRwgEmKN6ZpDvRG4GF37eEBRtg62mtv7cHjYWtBHjoaBgc1w6PYztPxACFuaHh97K8K8
ooPC+NL7U36IBeZIilILa3ChYJ8WHB0LSJbJg/ES+ARNlHiqTBrkyPWw8DOOAS2Bo6sFgiHWHZqQ
Xh3yw5s+2AGmoJakwfC+QYa1DPuN8E/cio4jrQ3+jRt/WAdBVMS6nN8Z9Dr8A/sB/w5p3bLvsxyW
z+qIbBQM4b0PM7xjYVmwqY4NjPrIpF5AKmOPoxyWCzrbAVIm/MThLQDxWjv6ZtDhV8DJBJTa7ffD
BUCPgl1iY9cxzPMg/Tu42I7dB8hrSFIXCcfHuChcuJn8J5zBspF+Zf70X9RMNvIinKhfs5ORJUGw
RAKOw10GuqFHR0Vt5Dj4/bjmO1X3425gGQxZU2BAP7xwIAVgjgXWBeCAy9AuHZuPTy6g5zOLjV3P
LuL8VrX4G7/EmIP8re/R20v+r/8DAAD//w==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microsoft.com/office/2011/relationships/webextension" Target="../webextensions/webextens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</xdr:colOff>
      <xdr:row>1</xdr:row>
      <xdr:rowOff>176212</xdr:rowOff>
    </xdr:from>
    <xdr:to>
      <xdr:col>11</xdr:col>
      <xdr:colOff>666750</xdr:colOff>
      <xdr:row>16</xdr:row>
      <xdr:rowOff>9525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0A21059-545C-CD54-D440-37CDC5883D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1</xdr:row>
      <xdr:rowOff>123825</xdr:rowOff>
    </xdr:from>
    <xdr:to>
      <xdr:col>11</xdr:col>
      <xdr:colOff>647700</xdr:colOff>
      <xdr:row>16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5AB907B-F97C-A46E-0756-F260F6A405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</xdr:row>
      <xdr:rowOff>152400</xdr:rowOff>
    </xdr:from>
    <xdr:to>
      <xdr:col>11</xdr:col>
      <xdr:colOff>590550</xdr:colOff>
      <xdr:row>15</xdr:row>
      <xdr:rowOff>228600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FB025C12-90AB-D45C-B013-0A1A458ACD1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33600" y="390525"/>
              <a:ext cx="5467350" cy="3409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500061</xdr:colOff>
      <xdr:row>1</xdr:row>
      <xdr:rowOff>119061</xdr:rowOff>
    </xdr:from>
    <xdr:to>
      <xdr:col>9</xdr:col>
      <xdr:colOff>657224</xdr:colOff>
      <xdr:row>14</xdr:row>
      <xdr:rowOff>228599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A5612BF-8252-0323-35EF-2987F05A2B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</xdr:colOff>
      <xdr:row>1</xdr:row>
      <xdr:rowOff>61912</xdr:rowOff>
    </xdr:from>
    <xdr:to>
      <xdr:col>13</xdr:col>
      <xdr:colOff>109537</xdr:colOff>
      <xdr:row>17</xdr:row>
      <xdr:rowOff>61912</xdr:rowOff>
    </xdr:to>
    <mc:AlternateContent xmlns:mc="http://schemas.openxmlformats.org/markup-compatibility/2006">
      <mc:Choice xmlns:we="http://schemas.microsoft.com/office/webextensions/webextension/2010/11" Requires="we">
        <xdr:graphicFrame macro="">
          <xdr:nvGraphicFramePr>
            <xdr:cNvPr id="2" name="アドイン 1">
              <a:extLst>
                <a:ext uri="{FF2B5EF4-FFF2-40B4-BE49-F238E27FC236}">
                  <a16:creationId xmlns:a16="http://schemas.microsoft.com/office/drawing/2014/main" id="{EBE35439-C342-01B2-98AF-050DC74358E7}"/>
                </a:ext>
              </a:extLst>
            </xdr:cNvPr>
            <xdr:cNvGraphicFramePr>
              <a:graphicFrameLocks noGrp="1"/>
            </xdr:cNvGraphicFramePr>
          </xdr:nvGraphicFramePr>
          <xdr:xfrm>
            <a:off x="0" y="0"/>
            <a:ext cx="0" cy="0"/>
          </xdr:xfrm>
          <a:graphic>
            <a:graphicData uri="http://schemas.microsoft.com/office/webextensions/webextension/2010/11">
              <we:webextensionref xmlns:we="http://schemas.microsoft.com/office/webextensions/webextension/2010/11" xmlns:r="http://schemas.openxmlformats.org/officeDocument/2006/relationships" r:id="rId1"/>
            </a:graphicData>
          </a:graphic>
        </xdr:graphicFrame>
      </mc:Choice>
      <mc:Fallback>
        <xdr:pic>
          <xdr:nvPicPr>
            <xdr:cNvPr id="2" name="アドイン 1">
              <a:extLst>
                <a:ext uri="{FF2B5EF4-FFF2-40B4-BE49-F238E27FC236}">
                  <a16:creationId xmlns:a16="http://schemas.microsoft.com/office/drawing/2014/main" id="{EBE35439-C342-01B2-98AF-050DC74358E7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&#12505;&#12473;&#12488;&#12475;&#12524;&#12463;&#12471;&#12519;&#12531;/data/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webextension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webextensions/webextension1.xml><?xml version="1.0" encoding="utf-8"?>
<we:webextension xmlns:we="http://schemas.microsoft.com/office/webextensions/webextension/2010/11" id="{EBE35439-C342-01B2-98AF-050DC74358E7}">
  <we:reference id="wa104104476" version="1.5.0.0" store="ja-JP" storeType="OMEX"/>
  <we:alternateReferences>
    <we:reference id="wa104104476" version="1.5.0.0" store="ja-JP" storeType="OMEX"/>
  </we:alternateReferences>
  <we:properties>
    <we:property name="sku" value="&quot;peoplebar-giant&quot;"/>
    <we:property name="theme" value="&quot;giant-redwhiteblack&quot;"/>
    <we:property name="shape" value="&quot;muscle-people&quot;"/>
    <we:property name="layout-element-title" value="&quot;年代別参加者数&quot;"/>
  </we:properties>
  <we:bindings>
    <we:binding id="dataVizBinding" type="matrix" appref="{BA5B1BE9-0C89-4716-B9A2-95F0B75E21E5}"/>
  </we:bindings>
  <we:snapshot xmlns:r="http://schemas.openxmlformats.org/officeDocument/2006/relationships" r:embed="rId1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567EC-04A2-4083-A16E-14EEB8D1819A}">
  <dimension ref="A1:C11"/>
  <sheetViews>
    <sheetView tabSelected="1" workbookViewId="0"/>
  </sheetViews>
  <sheetFormatPr defaultColWidth="9" defaultRowHeight="18.75"/>
  <cols>
    <col min="1" max="1" width="8.125" style="2" customWidth="1"/>
    <col min="2" max="2" width="9.25" style="2" customWidth="1"/>
    <col min="3" max="3" width="11.625" style="2" customWidth="1"/>
    <col min="4" max="16384" width="9" style="2"/>
  </cols>
  <sheetData>
    <row r="1" spans="1:3" ht="19.5">
      <c r="A1" s="1" t="s">
        <v>0</v>
      </c>
      <c r="B1" s="1"/>
    </row>
    <row r="3" spans="1:3" ht="19.5" thickBot="1">
      <c r="A3" s="3" t="s">
        <v>1</v>
      </c>
      <c r="B3" s="4" t="s">
        <v>2</v>
      </c>
      <c r="C3" s="5" t="s">
        <v>3</v>
      </c>
    </row>
    <row r="4" spans="1:3" ht="19.5" thickTop="1">
      <c r="A4" s="6" t="s">
        <v>4</v>
      </c>
      <c r="B4" s="7">
        <v>6</v>
      </c>
      <c r="C4" s="8">
        <v>312000</v>
      </c>
    </row>
    <row r="5" spans="1:3">
      <c r="A5" s="6" t="s">
        <v>5</v>
      </c>
      <c r="B5" s="7">
        <v>6</v>
      </c>
      <c r="C5" s="9">
        <v>164000</v>
      </c>
    </row>
    <row r="6" spans="1:3">
      <c r="A6" s="6" t="s">
        <v>6</v>
      </c>
      <c r="B6" s="7">
        <v>9</v>
      </c>
      <c r="C6" s="9">
        <v>212000</v>
      </c>
    </row>
    <row r="7" spans="1:3">
      <c r="A7" s="6" t="s">
        <v>7</v>
      </c>
      <c r="B7" s="7">
        <v>15</v>
      </c>
      <c r="C7" s="9">
        <v>359000</v>
      </c>
    </row>
    <row r="8" spans="1:3">
      <c r="A8" s="6" t="s">
        <v>8</v>
      </c>
      <c r="B8" s="7">
        <v>19</v>
      </c>
      <c r="C8" s="9">
        <v>670000</v>
      </c>
    </row>
    <row r="9" spans="1:3">
      <c r="A9" s="10" t="s">
        <v>9</v>
      </c>
      <c r="B9" s="2">
        <v>22</v>
      </c>
      <c r="C9" s="11">
        <v>874000</v>
      </c>
    </row>
    <row r="10" spans="1:3" ht="19.5" thickBot="1">
      <c r="A10" s="3" t="s">
        <v>10</v>
      </c>
      <c r="B10" s="12"/>
      <c r="C10" s="13">
        <f>SUM(C4:C9)</f>
        <v>2591000</v>
      </c>
    </row>
    <row r="11" spans="1:3" ht="19.5" thickTop="1"/>
  </sheetData>
  <phoneticPr fontId="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88E84-B560-4AAA-8FEF-87D335236493}">
  <dimension ref="A1:D10"/>
  <sheetViews>
    <sheetView workbookViewId="0"/>
  </sheetViews>
  <sheetFormatPr defaultRowHeight="18.75"/>
  <cols>
    <col min="1" max="1" width="20" bestFit="1" customWidth="1"/>
    <col min="2" max="4" width="7.375" customWidth="1"/>
  </cols>
  <sheetData>
    <row r="1" spans="1:4" ht="19.5">
      <c r="A1" s="14" t="s">
        <v>18</v>
      </c>
    </row>
    <row r="3" spans="1:4">
      <c r="A3" s="16" t="s">
        <v>12</v>
      </c>
      <c r="B3" s="16" t="s">
        <v>20</v>
      </c>
      <c r="C3" s="16" t="s">
        <v>21</v>
      </c>
      <c r="D3" s="16" t="s">
        <v>22</v>
      </c>
    </row>
    <row r="4" spans="1:4">
      <c r="A4" s="15" t="s">
        <v>11</v>
      </c>
      <c r="B4" s="15">
        <v>80</v>
      </c>
      <c r="C4" s="15">
        <v>38</v>
      </c>
      <c r="D4" s="15">
        <v>61</v>
      </c>
    </row>
    <row r="5" spans="1:4">
      <c r="A5" s="15" t="s">
        <v>13</v>
      </c>
      <c r="B5" s="15">
        <v>66</v>
      </c>
      <c r="C5" s="15">
        <v>91</v>
      </c>
      <c r="D5" s="15">
        <v>52</v>
      </c>
    </row>
    <row r="6" spans="1:4">
      <c r="A6" s="15" t="s">
        <v>14</v>
      </c>
      <c r="B6" s="15">
        <v>90</v>
      </c>
      <c r="C6" s="15">
        <v>62</v>
      </c>
      <c r="D6" s="15">
        <v>70</v>
      </c>
    </row>
    <row r="7" spans="1:4">
      <c r="A7" s="15" t="s">
        <v>15</v>
      </c>
      <c r="B7" s="15">
        <v>72</v>
      </c>
      <c r="C7" s="15">
        <v>100</v>
      </c>
      <c r="D7" s="15">
        <v>54</v>
      </c>
    </row>
    <row r="8" spans="1:4">
      <c r="A8" s="15" t="s">
        <v>16</v>
      </c>
      <c r="B8" s="15">
        <v>80</v>
      </c>
      <c r="C8" s="15">
        <v>90</v>
      </c>
      <c r="D8" s="15">
        <v>68</v>
      </c>
    </row>
    <row r="9" spans="1:4">
      <c r="A9" s="15" t="s">
        <v>17</v>
      </c>
      <c r="B9" s="15">
        <v>32</v>
      </c>
      <c r="C9" s="15">
        <v>65</v>
      </c>
      <c r="D9" s="15">
        <v>75</v>
      </c>
    </row>
    <row r="10" spans="1:4">
      <c r="A10" s="15" t="s">
        <v>19</v>
      </c>
      <c r="B10" s="15">
        <v>74</v>
      </c>
      <c r="C10" s="15">
        <v>88</v>
      </c>
      <c r="D10" s="15">
        <v>58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49FC1-18D2-4B75-A148-607F0D3710C4}">
  <dimension ref="A1:B48"/>
  <sheetViews>
    <sheetView zoomScaleNormal="100" workbookViewId="0"/>
  </sheetViews>
  <sheetFormatPr defaultColWidth="8.25" defaultRowHeight="18.75"/>
  <cols>
    <col min="1" max="1" width="8.375" style="20" customWidth="1"/>
    <col min="2" max="2" width="9.375" style="20" customWidth="1"/>
    <col min="3" max="16384" width="8.25" style="20"/>
  </cols>
  <sheetData>
    <row r="1" spans="1:2" s="17" customFormat="1">
      <c r="A1" s="21" t="s">
        <v>23</v>
      </c>
      <c r="B1" s="22" t="s">
        <v>24</v>
      </c>
    </row>
    <row r="2" spans="1:2" s="17" customFormat="1">
      <c r="A2" s="18" t="s">
        <v>25</v>
      </c>
      <c r="B2" s="19">
        <v>5320</v>
      </c>
    </row>
    <row r="3" spans="1:2" s="17" customFormat="1">
      <c r="A3" s="18" t="s">
        <v>26</v>
      </c>
      <c r="B3" s="19">
        <v>1278</v>
      </c>
    </row>
    <row r="4" spans="1:2" s="17" customFormat="1">
      <c r="A4" s="18" t="s">
        <v>27</v>
      </c>
      <c r="B4" s="19">
        <v>1255</v>
      </c>
    </row>
    <row r="5" spans="1:2" s="17" customFormat="1">
      <c r="A5" s="18" t="s">
        <v>28</v>
      </c>
      <c r="B5" s="19">
        <v>2323</v>
      </c>
    </row>
    <row r="6" spans="1:2" s="17" customFormat="1">
      <c r="A6" s="18" t="s">
        <v>29</v>
      </c>
      <c r="B6" s="19">
        <v>996</v>
      </c>
    </row>
    <row r="7" spans="1:2" s="17" customFormat="1">
      <c r="A7" s="18" t="s">
        <v>30</v>
      </c>
      <c r="B7" s="19">
        <v>1102</v>
      </c>
    </row>
    <row r="8" spans="1:2" s="17" customFormat="1">
      <c r="A8" s="18" t="s">
        <v>31</v>
      </c>
      <c r="B8" s="19">
        <v>1882</v>
      </c>
    </row>
    <row r="9" spans="1:2" s="17" customFormat="1">
      <c r="A9" s="18" t="s">
        <v>32</v>
      </c>
      <c r="B9" s="19">
        <v>2892</v>
      </c>
    </row>
    <row r="10" spans="1:2" s="17" customFormat="1">
      <c r="A10" s="18" t="s">
        <v>33</v>
      </c>
      <c r="B10" s="19">
        <v>1957</v>
      </c>
    </row>
    <row r="11" spans="1:2" s="17" customFormat="1">
      <c r="A11" s="18" t="s">
        <v>34</v>
      </c>
      <c r="B11" s="19">
        <v>1960</v>
      </c>
    </row>
    <row r="12" spans="1:2" s="17" customFormat="1">
      <c r="A12" s="18" t="s">
        <v>35</v>
      </c>
      <c r="B12" s="19">
        <v>7310</v>
      </c>
    </row>
    <row r="13" spans="1:2" s="17" customFormat="1">
      <c r="A13" s="18" t="s">
        <v>36</v>
      </c>
      <c r="B13" s="19">
        <v>6246</v>
      </c>
    </row>
    <row r="14" spans="1:2" s="17" customFormat="1">
      <c r="A14" s="18" t="s">
        <v>37</v>
      </c>
      <c r="B14" s="19">
        <v>13724</v>
      </c>
    </row>
    <row r="15" spans="1:2" s="17" customFormat="1">
      <c r="A15" s="18" t="s">
        <v>38</v>
      </c>
      <c r="B15" s="19">
        <v>9159</v>
      </c>
    </row>
    <row r="16" spans="1:2" s="17" customFormat="1">
      <c r="A16" s="18" t="s">
        <v>39</v>
      </c>
      <c r="B16" s="19">
        <v>2267</v>
      </c>
    </row>
    <row r="17" spans="1:2" s="17" customFormat="1">
      <c r="A17" s="18" t="s">
        <v>40</v>
      </c>
      <c r="B17" s="19">
        <v>1056</v>
      </c>
    </row>
    <row r="18" spans="1:2" s="17" customFormat="1">
      <c r="A18" s="18" t="s">
        <v>41</v>
      </c>
      <c r="B18" s="19">
        <v>1147</v>
      </c>
    </row>
    <row r="19" spans="1:2" s="17" customFormat="1">
      <c r="A19" s="18" t="s">
        <v>42</v>
      </c>
      <c r="B19" s="19">
        <v>779</v>
      </c>
    </row>
    <row r="20" spans="1:2" s="17" customFormat="1">
      <c r="A20" s="18" t="s">
        <v>43</v>
      </c>
      <c r="B20" s="19">
        <v>823</v>
      </c>
    </row>
    <row r="21" spans="1:2" s="17" customFormat="1">
      <c r="A21" s="18" t="s">
        <v>44</v>
      </c>
      <c r="B21" s="19">
        <v>2076</v>
      </c>
    </row>
    <row r="22" spans="1:2" s="17" customFormat="1">
      <c r="A22" s="18" t="s">
        <v>45</v>
      </c>
      <c r="B22" s="19">
        <v>2008</v>
      </c>
    </row>
    <row r="23" spans="1:2" s="17" customFormat="1">
      <c r="A23" s="18" t="s">
        <v>46</v>
      </c>
      <c r="B23" s="19">
        <v>3675</v>
      </c>
    </row>
    <row r="24" spans="1:2" s="17" customFormat="1">
      <c r="A24" s="18" t="s">
        <v>47</v>
      </c>
      <c r="B24" s="19">
        <v>7525</v>
      </c>
    </row>
    <row r="25" spans="1:2" s="17" customFormat="1">
      <c r="A25" s="18" t="s">
        <v>48</v>
      </c>
      <c r="B25" s="19">
        <v>1800</v>
      </c>
    </row>
    <row r="26" spans="1:2" s="17" customFormat="1">
      <c r="A26" s="18" t="s">
        <v>49</v>
      </c>
      <c r="B26" s="19">
        <v>1413</v>
      </c>
    </row>
    <row r="27" spans="1:2" s="17" customFormat="1">
      <c r="A27" s="18" t="s">
        <v>50</v>
      </c>
      <c r="B27" s="19">
        <v>2599</v>
      </c>
    </row>
    <row r="28" spans="1:2" s="17" customFormat="1">
      <c r="A28" s="18" t="s">
        <v>51</v>
      </c>
      <c r="B28" s="19">
        <v>8823</v>
      </c>
    </row>
    <row r="29" spans="1:2" s="17" customFormat="1">
      <c r="A29" s="18" t="s">
        <v>52</v>
      </c>
      <c r="B29" s="19">
        <v>5503</v>
      </c>
    </row>
    <row r="30" spans="1:2" s="17" customFormat="1">
      <c r="A30" s="18" t="s">
        <v>53</v>
      </c>
      <c r="B30" s="19">
        <v>1348</v>
      </c>
    </row>
    <row r="31" spans="1:2" s="17" customFormat="1">
      <c r="A31" s="18" t="s">
        <v>54</v>
      </c>
      <c r="B31" s="19">
        <v>945</v>
      </c>
    </row>
    <row r="32" spans="1:2" s="17" customFormat="1">
      <c r="A32" s="18" t="s">
        <v>55</v>
      </c>
      <c r="B32" s="19">
        <v>565</v>
      </c>
    </row>
    <row r="33" spans="1:2" s="17" customFormat="1">
      <c r="A33" s="18" t="s">
        <v>56</v>
      </c>
      <c r="B33" s="19">
        <v>685</v>
      </c>
    </row>
    <row r="34" spans="1:2" s="17" customFormat="1">
      <c r="A34" s="18" t="s">
        <v>57</v>
      </c>
      <c r="B34" s="19">
        <v>1907</v>
      </c>
    </row>
    <row r="35" spans="1:2" s="17" customFormat="1">
      <c r="A35" s="18" t="s">
        <v>58</v>
      </c>
      <c r="B35" s="19">
        <v>2829</v>
      </c>
    </row>
    <row r="36" spans="1:2" s="17" customFormat="1">
      <c r="A36" s="18" t="s">
        <v>59</v>
      </c>
      <c r="B36" s="19">
        <v>1383</v>
      </c>
    </row>
    <row r="37" spans="1:2" s="17" customFormat="1">
      <c r="A37" s="18" t="s">
        <v>60</v>
      </c>
      <c r="B37" s="19">
        <v>743</v>
      </c>
    </row>
    <row r="38" spans="1:2" s="17" customFormat="1">
      <c r="A38" s="18" t="s">
        <v>61</v>
      </c>
      <c r="B38" s="19">
        <v>967</v>
      </c>
    </row>
    <row r="39" spans="1:2" s="17" customFormat="1">
      <c r="A39" s="18" t="s">
        <v>62</v>
      </c>
      <c r="B39" s="19">
        <v>1364</v>
      </c>
    </row>
    <row r="40" spans="1:2" s="17" customFormat="1">
      <c r="A40" s="18" t="s">
        <v>63</v>
      </c>
      <c r="B40" s="19">
        <v>714</v>
      </c>
    </row>
    <row r="41" spans="1:2" s="17" customFormat="1">
      <c r="A41" s="18" t="s">
        <v>64</v>
      </c>
      <c r="B41" s="19">
        <v>5107</v>
      </c>
    </row>
    <row r="42" spans="1:2" s="17" customFormat="1">
      <c r="A42" s="18" t="s">
        <v>65</v>
      </c>
      <c r="B42" s="19">
        <v>824</v>
      </c>
    </row>
    <row r="43" spans="1:2" s="17" customFormat="1">
      <c r="A43" s="18" t="s">
        <v>66</v>
      </c>
      <c r="B43" s="19">
        <v>1354</v>
      </c>
    </row>
    <row r="44" spans="1:2" s="17" customFormat="1">
      <c r="A44" s="18" t="s">
        <v>67</v>
      </c>
      <c r="B44" s="19">
        <v>1765</v>
      </c>
    </row>
    <row r="45" spans="1:2" s="17" customFormat="1">
      <c r="A45" s="18" t="s">
        <v>68</v>
      </c>
      <c r="B45" s="19">
        <v>1152</v>
      </c>
    </row>
    <row r="46" spans="1:2" s="17" customFormat="1">
      <c r="A46" s="18" t="s">
        <v>69</v>
      </c>
      <c r="B46" s="19">
        <v>1089</v>
      </c>
    </row>
    <row r="47" spans="1:2" s="17" customFormat="1">
      <c r="A47" s="18" t="s">
        <v>70</v>
      </c>
      <c r="B47" s="19">
        <v>1626</v>
      </c>
    </row>
    <row r="48" spans="1:2" s="17" customFormat="1">
      <c r="A48" s="18" t="s">
        <v>71</v>
      </c>
      <c r="B48" s="19">
        <v>1443</v>
      </c>
    </row>
  </sheetData>
  <phoneticPr fontId="5"/>
  <printOptions gridLinesSet="0"/>
  <pageMargins left="0.59055118110236227" right="0.59055118110236227" top="0.59055118110236227" bottom="0.39370078740157483" header="0.31496062992125984" footer="0.31496062992125984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AF982-8466-45DD-BEA8-0BA12D5FD5A7}">
  <dimension ref="A1:B9"/>
  <sheetViews>
    <sheetView workbookViewId="0"/>
  </sheetViews>
  <sheetFormatPr defaultRowHeight="18.75"/>
  <cols>
    <col min="1" max="1" width="6.5" customWidth="1"/>
  </cols>
  <sheetData>
    <row r="1" spans="1:2">
      <c r="A1" s="23" t="s">
        <v>73</v>
      </c>
    </row>
    <row r="3" spans="1:2">
      <c r="A3" s="30" t="s">
        <v>1</v>
      </c>
      <c r="B3" s="30" t="s">
        <v>81</v>
      </c>
    </row>
    <row r="4" spans="1:2">
      <c r="A4" s="31" t="s">
        <v>4</v>
      </c>
      <c r="B4" s="31">
        <v>723</v>
      </c>
    </row>
    <row r="5" spans="1:2">
      <c r="A5" s="31" t="s">
        <v>82</v>
      </c>
      <c r="B5" s="31">
        <v>800</v>
      </c>
    </row>
    <row r="6" spans="1:2">
      <c r="A6" s="31" t="s">
        <v>83</v>
      </c>
      <c r="B6" s="31">
        <v>678</v>
      </c>
    </row>
    <row r="7" spans="1:2">
      <c r="A7" s="31" t="s">
        <v>84</v>
      </c>
      <c r="B7" s="31">
        <v>622</v>
      </c>
    </row>
    <row r="8" spans="1:2">
      <c r="A8" s="31" t="s">
        <v>85</v>
      </c>
      <c r="B8" s="31">
        <v>540</v>
      </c>
    </row>
    <row r="9" spans="1:2">
      <c r="A9" s="31" t="s">
        <v>86</v>
      </c>
      <c r="B9" s="31">
        <v>446</v>
      </c>
    </row>
  </sheetData>
  <phoneticPr fontId="5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4259E-CC38-4994-BBD7-80429E6765AE}">
  <dimension ref="A1:B8"/>
  <sheetViews>
    <sheetView workbookViewId="0"/>
  </sheetViews>
  <sheetFormatPr defaultRowHeight="18.75"/>
  <sheetData>
    <row r="1" spans="1:2">
      <c r="A1" s="23" t="s">
        <v>72</v>
      </c>
    </row>
    <row r="3" spans="1:2">
      <c r="A3" s="28" t="s">
        <v>74</v>
      </c>
      <c r="B3" s="29" t="s">
        <v>75</v>
      </c>
    </row>
    <row r="4" spans="1:2">
      <c r="A4" s="26" t="s">
        <v>76</v>
      </c>
      <c r="B4" s="27">
        <v>98</v>
      </c>
    </row>
    <row r="5" spans="1:2">
      <c r="A5" s="26" t="s">
        <v>77</v>
      </c>
      <c r="B5" s="27">
        <v>165</v>
      </c>
    </row>
    <row r="6" spans="1:2">
      <c r="A6" s="26" t="s">
        <v>78</v>
      </c>
      <c r="B6" s="27">
        <v>132</v>
      </c>
    </row>
    <row r="7" spans="1:2">
      <c r="A7" s="26" t="s">
        <v>79</v>
      </c>
      <c r="B7" s="27">
        <v>71</v>
      </c>
    </row>
    <row r="8" spans="1:2">
      <c r="A8" s="24" t="s">
        <v>80</v>
      </c>
      <c r="B8" s="25">
        <v>45</v>
      </c>
    </row>
  </sheetData>
  <phoneticPr fontId="5"/>
  <pageMargins left="0.7" right="0.7" top="0.75" bottom="0.75" header="0.3" footer="0.3"/>
  <pageSetup paperSize="9" orientation="portrait" horizontalDpi="4294967293" verticalDpi="0" r:id="rId1"/>
  <drawing r:id="rId2"/>
  <extLst>
    <ext xmlns:x15="http://schemas.microsoft.com/office/spreadsheetml/2010/11/main" uri="{F7C9EE02-42E1-4005-9D12-6889AFFD525C}">
      <x15:webExtensions xmlns:xm="http://schemas.microsoft.com/office/excel/2006/main">
        <x15:webExtension appRef="{BA5B1BE9-0C89-4716-B9A2-95F0B75E21E5}">
          <xm:f>Shee5!$A$3:$B$8</xm:f>
        </x15:webExtension>
      </x15:webExtens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Shee1</vt:lpstr>
      <vt:lpstr>Sheet2</vt:lpstr>
      <vt:lpstr>Sheet3</vt:lpstr>
      <vt:lpstr>Sheet4</vt:lpstr>
      <vt:lpstr>Shee5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2023-11-05T04:48:55Z</dcterms:created>
  <dcterms:modified xsi:type="dcterms:W3CDTF">2024-04-30T03:59:19Z</dcterms:modified>
</cp:coreProperties>
</file>