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a75e8ac417f16e37/画像/スクリーンショット/Chapter4_Excel/"/>
    </mc:Choice>
  </mc:AlternateContent>
  <xr:revisionPtr revIDLastSave="115" documentId="8_{A4E47273-660E-4888-93AF-0BACFB7EFA6A}" xr6:coauthVersionLast="47" xr6:coauthVersionMax="47" xr10:uidLastSave="{8E1CD28C-72D7-4915-B793-871873840C18}"/>
  <bookViews>
    <workbookView xWindow="-98" yWindow="-98" windowWidth="19396" windowHeight="11475" xr2:uid="{8F0188BD-2EFC-4353-8D8D-559B752028E6}"/>
  </bookViews>
  <sheets>
    <sheet name="P72" sheetId="1" r:id="rId1"/>
    <sheet name="P72A" sheetId="6" r:id="rId2"/>
    <sheet name="P72Column" sheetId="11" r:id="rId3"/>
    <sheet name="P72ColumnA" sheetId="12" r:id="rId4"/>
    <sheet name="P73" sheetId="3" r:id="rId5"/>
    <sheet name="P73A" sheetId="8" r:id="rId6"/>
    <sheet name="P74" sheetId="4" r:id="rId7"/>
    <sheet name="P74A" sheetId="9" r:id="rId8"/>
    <sheet name="P75" sheetId="5" r:id="rId9"/>
    <sheet name="P75A" sheetId="10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" i="10" l="1"/>
  <c r="I9" i="10"/>
  <c r="H9" i="10"/>
  <c r="K8" i="10"/>
  <c r="K7" i="10"/>
  <c r="K6" i="10"/>
  <c r="J9" i="5"/>
  <c r="I9" i="5"/>
  <c r="H9" i="5"/>
  <c r="K8" i="5"/>
  <c r="K7" i="5"/>
  <c r="K6" i="5"/>
  <c r="K9" i="5" s="1"/>
  <c r="K9" i="10" l="1"/>
</calcChain>
</file>

<file path=xl/sharedStrings.xml><?xml version="1.0" encoding="utf-8"?>
<sst xmlns="http://schemas.openxmlformats.org/spreadsheetml/2006/main" count="67" uniqueCount="19">
  <si>
    <t>名前</t>
    <rPh sb="0" eb="2">
      <t>ナマエ</t>
    </rPh>
    <phoneticPr fontId="5"/>
  </si>
  <si>
    <t>１日目</t>
    <rPh sb="1" eb="3">
      <t>ヒメ</t>
    </rPh>
    <phoneticPr fontId="2"/>
  </si>
  <si>
    <t>２日目</t>
    <rPh sb="1" eb="3">
      <t>ヒメ</t>
    </rPh>
    <phoneticPr fontId="2"/>
  </si>
  <si>
    <t>３日目</t>
    <rPh sb="1" eb="3">
      <t>ヒメ</t>
    </rPh>
    <phoneticPr fontId="2"/>
  </si>
  <si>
    <t>佐藤</t>
    <rPh sb="0" eb="2">
      <t>サトウ</t>
    </rPh>
    <phoneticPr fontId="8"/>
  </si>
  <si>
    <t>〇</t>
    <phoneticPr fontId="2"/>
  </si>
  <si>
    <t>鈴木</t>
    <rPh sb="0" eb="2">
      <t>スズキ</t>
    </rPh>
    <phoneticPr fontId="4"/>
  </si>
  <si>
    <t>高橋</t>
    <rPh sb="0" eb="2">
      <t>タカハシ</t>
    </rPh>
    <phoneticPr fontId="8"/>
  </si>
  <si>
    <t>コピー元</t>
    <rPh sb="3" eb="4">
      <t>モト</t>
    </rPh>
    <phoneticPr fontId="2"/>
  </si>
  <si>
    <t>コピー先</t>
    <rPh sb="3" eb="4">
      <t>サキ</t>
    </rPh>
    <phoneticPr fontId="2"/>
  </si>
  <si>
    <t>4月</t>
    <rPh sb="1" eb="2">
      <t>ガツ</t>
    </rPh>
    <phoneticPr fontId="2"/>
  </si>
  <si>
    <t>5月</t>
  </si>
  <si>
    <t>6月</t>
  </si>
  <si>
    <t>合計</t>
    <rPh sb="0" eb="2">
      <t>ゴウケイ</t>
    </rPh>
    <phoneticPr fontId="2"/>
  </si>
  <si>
    <t>消しゴム</t>
    <rPh sb="0" eb="1">
      <t>ケ</t>
    </rPh>
    <phoneticPr fontId="2"/>
  </si>
  <si>
    <t>ペン</t>
  </si>
  <si>
    <t>ノート</t>
  </si>
  <si>
    <t>１行目</t>
    <rPh sb="1" eb="3">
      <t>ギョウメ</t>
    </rPh>
    <phoneticPr fontId="2"/>
  </si>
  <si>
    <t>１行目
２行目</t>
    <rPh sb="1" eb="3">
      <t>ギョウメ</t>
    </rPh>
    <rPh sb="5" eb="7">
      <t>ギョウメ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</si>
</sst>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游ゴシック"/>
      <family val="2"/>
      <charset val="128"/>
    </font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2"/>
      <charset val="128"/>
    </font>
    <font>
      <sz val="11"/>
      <color theme="1"/>
      <name val="メイリオ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/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4" fillId="2" borderId="1" xfId="2" applyFont="1" applyFill="1" applyBorder="1" applyAlignment="1">
      <alignment horizontal="center" vertical="center"/>
    </xf>
    <xf numFmtId="0" fontId="7" fillId="0" borderId="1" xfId="3" applyFont="1" applyBorder="1" applyAlignment="1">
      <alignment horizontal="center" vertical="center"/>
    </xf>
    <xf numFmtId="0" fontId="7" fillId="0" borderId="1" xfId="4" applyNumberFormat="1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Border="1">
      <alignment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0" fontId="9" fillId="0" borderId="5" xfId="0" applyFont="1" applyBorder="1">
      <alignment vertical="center"/>
    </xf>
    <xf numFmtId="0" fontId="9" fillId="0" borderId="1" xfId="0" applyFont="1" applyBorder="1">
      <alignment vertical="center"/>
    </xf>
    <xf numFmtId="0" fontId="9" fillId="0" borderId="6" xfId="0" applyFont="1" applyBorder="1">
      <alignment vertical="center"/>
    </xf>
    <xf numFmtId="0" fontId="9" fillId="0" borderId="7" xfId="0" applyFont="1" applyBorder="1">
      <alignment vertical="center"/>
    </xf>
    <xf numFmtId="0" fontId="9" fillId="0" borderId="8" xfId="0" applyFont="1" applyBorder="1">
      <alignment vertical="center"/>
    </xf>
    <xf numFmtId="0" fontId="9" fillId="0" borderId="9" xfId="0" applyFont="1" applyBorder="1">
      <alignment vertical="center"/>
    </xf>
    <xf numFmtId="0" fontId="9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9" fillId="0" borderId="12" xfId="0" applyFont="1" applyBorder="1">
      <alignment vertical="center"/>
    </xf>
  </cellXfs>
  <cellStyles count="5">
    <cellStyle name="桁区切り" xfId="1" builtinId="6"/>
    <cellStyle name="桁区切り 2 2" xfId="4" xr:uid="{9AD0AB2D-E26D-4FF1-992E-4CF3C714E05A}"/>
    <cellStyle name="標準" xfId="0" builtinId="0"/>
    <cellStyle name="標準 2 2 2" xfId="3" xr:uid="{392EB97A-96C1-49B5-91DF-D75671E569EB}"/>
    <cellStyle name="標準_得意先ﾏｽﾀｰ" xfId="2" xr:uid="{BA935C51-07A1-4F04-840D-3B83485E490A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microsoft.com/office/2017/10/relationships/person" Target="persons/person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15213-CB94-43ED-AE51-C3B07C121815}">
  <dimension ref="C3:C5"/>
  <sheetViews>
    <sheetView tabSelected="1" workbookViewId="0">
      <selection activeCell="C5" sqref="C5"/>
    </sheetView>
  </sheetViews>
  <sheetFormatPr defaultRowHeight="17.649999999999999"/>
  <cols>
    <col min="3" max="3" width="10.375" bestFit="1" customWidth="1"/>
    <col min="9" max="9" width="10.0625" bestFit="1" customWidth="1"/>
  </cols>
  <sheetData>
    <row r="3" spans="3:3" s="6" customFormat="1"/>
    <row r="5" spans="3:3">
      <c r="C5">
        <v>123</v>
      </c>
    </row>
  </sheetData>
  <phoneticPr fontId="2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C0FE7F-EE75-4233-A49B-D751FFE4AEDD}">
  <dimension ref="B3:K9"/>
  <sheetViews>
    <sheetView workbookViewId="0">
      <selection activeCell="C6" sqref="C6"/>
    </sheetView>
  </sheetViews>
  <sheetFormatPr defaultColWidth="8.3125" defaultRowHeight="17.649999999999999"/>
  <cols>
    <col min="1" max="16384" width="8.3125" style="6"/>
  </cols>
  <sheetData>
    <row r="3" spans="2:11">
      <c r="B3" s="6" t="s">
        <v>8</v>
      </c>
      <c r="G3" s="6" t="s">
        <v>9</v>
      </c>
    </row>
    <row r="4" spans="2:11" ht="18" thickBot="1"/>
    <row r="5" spans="2:11">
      <c r="B5" s="7"/>
      <c r="C5" s="7" t="s">
        <v>10</v>
      </c>
      <c r="D5" s="7" t="s">
        <v>11</v>
      </c>
      <c r="E5" s="7" t="s">
        <v>12</v>
      </c>
      <c r="G5" s="8"/>
      <c r="H5" s="9" t="s">
        <v>10</v>
      </c>
      <c r="I5" s="9" t="s">
        <v>11</v>
      </c>
      <c r="J5" s="9" t="s">
        <v>12</v>
      </c>
      <c r="K5" s="10" t="s">
        <v>13</v>
      </c>
    </row>
    <row r="6" spans="2:11">
      <c r="B6" s="7" t="s">
        <v>14</v>
      </c>
      <c r="C6" s="7">
        <v>76</v>
      </c>
      <c r="D6" s="7">
        <v>88</v>
      </c>
      <c r="E6" s="7">
        <v>76</v>
      </c>
      <c r="G6" s="11" t="s">
        <v>14</v>
      </c>
      <c r="H6" s="12">
        <v>76</v>
      </c>
      <c r="I6" s="12">
        <v>88</v>
      </c>
      <c r="J6" s="12">
        <v>76</v>
      </c>
      <c r="K6" s="13">
        <f>SUM(H6:J6)</f>
        <v>240</v>
      </c>
    </row>
    <row r="7" spans="2:11">
      <c r="B7" s="7" t="s">
        <v>15</v>
      </c>
      <c r="C7" s="7">
        <v>80</v>
      </c>
      <c r="D7" s="7">
        <v>92</v>
      </c>
      <c r="E7" s="7">
        <v>88</v>
      </c>
      <c r="G7" s="11" t="s">
        <v>15</v>
      </c>
      <c r="H7" s="12">
        <v>80</v>
      </c>
      <c r="I7" s="12">
        <v>92</v>
      </c>
      <c r="J7" s="12">
        <v>88</v>
      </c>
      <c r="K7" s="13">
        <f>SUM(H7:J7)</f>
        <v>260</v>
      </c>
    </row>
    <row r="8" spans="2:11" ht="18" thickBot="1">
      <c r="B8" s="7" t="s">
        <v>16</v>
      </c>
      <c r="C8" s="7">
        <v>56</v>
      </c>
      <c r="D8" s="7">
        <v>97</v>
      </c>
      <c r="E8" s="7">
        <v>67</v>
      </c>
      <c r="G8" s="14" t="s">
        <v>16</v>
      </c>
      <c r="H8" s="15">
        <v>56</v>
      </c>
      <c r="I8" s="15">
        <v>97</v>
      </c>
      <c r="J8" s="15">
        <v>67</v>
      </c>
      <c r="K8" s="16">
        <f>SUM(H8:J8)</f>
        <v>220</v>
      </c>
    </row>
    <row r="9" spans="2:11" ht="18.399999999999999" thickTop="1" thickBot="1">
      <c r="G9" s="17" t="s">
        <v>13</v>
      </c>
      <c r="H9" s="18">
        <f t="shared" ref="H9:K9" si="0">SUM(H6:H8)</f>
        <v>212</v>
      </c>
      <c r="I9" s="18">
        <f t="shared" si="0"/>
        <v>277</v>
      </c>
      <c r="J9" s="18">
        <f t="shared" si="0"/>
        <v>231</v>
      </c>
      <c r="K9" s="19">
        <f t="shared" si="0"/>
        <v>720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124C2C-2979-4800-A812-C9434E476D59}">
  <dimension ref="C3:C6"/>
  <sheetViews>
    <sheetView workbookViewId="0">
      <selection activeCell="C5" sqref="C5"/>
    </sheetView>
  </sheetViews>
  <sheetFormatPr defaultRowHeight="17.649999999999999"/>
  <cols>
    <col min="3" max="3" width="10.375" bestFit="1" customWidth="1"/>
    <col min="9" max="9" width="10.0625" bestFit="1" customWidth="1"/>
  </cols>
  <sheetData>
    <row r="3" spans="3:3" s="6" customFormat="1"/>
    <row r="5" spans="3:3">
      <c r="C5">
        <v>123</v>
      </c>
    </row>
    <row r="6" spans="3:3">
      <c r="C6">
        <v>456</v>
      </c>
    </row>
  </sheetData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959219-097B-4DE1-B1FD-44D703B5579A}">
  <dimension ref="C3:C5"/>
  <sheetViews>
    <sheetView workbookViewId="0">
      <selection activeCell="C5" sqref="C5"/>
    </sheetView>
  </sheetViews>
  <sheetFormatPr defaultRowHeight="17.649999999999999"/>
  <cols>
    <col min="3" max="3" width="10.375" bestFit="1" customWidth="1"/>
    <col min="9" max="9" width="10.0625" bestFit="1" customWidth="1"/>
  </cols>
  <sheetData>
    <row r="3" spans="3:3" s="6" customFormat="1"/>
    <row r="5" spans="3:3">
      <c r="C5" t="s">
        <v>17</v>
      </c>
    </row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D8F9D-4C71-4564-B5E1-A3B46C6AD4CB}">
  <dimension ref="C3:C5"/>
  <sheetViews>
    <sheetView workbookViewId="0">
      <selection activeCell="C5" sqref="C5"/>
    </sheetView>
  </sheetViews>
  <sheetFormatPr defaultRowHeight="17.649999999999999"/>
  <cols>
    <col min="3" max="3" width="10.375" bestFit="1" customWidth="1"/>
    <col min="9" max="9" width="10.0625" bestFit="1" customWidth="1"/>
  </cols>
  <sheetData>
    <row r="3" spans="3:3" s="6" customFormat="1"/>
    <row r="5" spans="3:3" ht="35.25">
      <c r="C5" s="1" t="s">
        <v>18</v>
      </c>
    </row>
  </sheetData>
  <phoneticPr fontId="2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AAC3A8-D634-4996-B963-E522BABCD164}">
  <dimension ref="C5"/>
  <sheetViews>
    <sheetView workbookViewId="0">
      <selection activeCell="C5" sqref="C5"/>
    </sheetView>
  </sheetViews>
  <sheetFormatPr defaultRowHeight="17.649999999999999"/>
  <sheetData>
    <row r="5" spans="3:3">
      <c r="C5">
        <v>1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2150E-D974-4003-9C7B-3088D6B558C9}">
  <dimension ref="C5:C11"/>
  <sheetViews>
    <sheetView workbookViewId="0">
      <selection activeCell="C5" sqref="C5"/>
    </sheetView>
  </sheetViews>
  <sheetFormatPr defaultRowHeight="17.649999999999999"/>
  <sheetData>
    <row r="5" spans="3:3">
      <c r="C5">
        <v>1</v>
      </c>
    </row>
    <row r="6" spans="3:3">
      <c r="C6">
        <v>2</v>
      </c>
    </row>
    <row r="7" spans="3:3">
      <c r="C7">
        <v>3</v>
      </c>
    </row>
    <row r="8" spans="3:3">
      <c r="C8">
        <v>4</v>
      </c>
    </row>
    <row r="9" spans="3:3">
      <c r="C9">
        <v>5</v>
      </c>
    </row>
    <row r="10" spans="3:3">
      <c r="C10">
        <v>6</v>
      </c>
    </row>
    <row r="11" spans="3:3">
      <c r="C11">
        <v>7</v>
      </c>
    </row>
  </sheetData>
  <phoneticPr fontId="2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35C9C-E088-4A61-83D2-93ADCA9B46A7}">
  <dimension ref="C5:F8"/>
  <sheetViews>
    <sheetView workbookViewId="0">
      <selection activeCell="C5" sqref="C5"/>
    </sheetView>
  </sheetViews>
  <sheetFormatPr defaultRowHeight="17.649999999999999"/>
  <sheetData>
    <row r="5" spans="3:6">
      <c r="C5" s="2" t="s">
        <v>0</v>
      </c>
      <c r="D5" s="2" t="s">
        <v>1</v>
      </c>
      <c r="E5" s="2" t="s">
        <v>2</v>
      </c>
      <c r="F5" s="2" t="s">
        <v>3</v>
      </c>
    </row>
    <row r="6" spans="3:6">
      <c r="C6" s="3" t="s">
        <v>4</v>
      </c>
      <c r="D6" s="4"/>
      <c r="E6" s="5"/>
      <c r="F6" s="5" t="s">
        <v>5</v>
      </c>
    </row>
    <row r="7" spans="3:6">
      <c r="C7" s="3" t="s">
        <v>6</v>
      </c>
      <c r="D7" s="4" t="s">
        <v>5</v>
      </c>
      <c r="E7" s="5"/>
      <c r="F7" s="5" t="s">
        <v>5</v>
      </c>
    </row>
    <row r="8" spans="3:6">
      <c r="C8" s="3" t="s">
        <v>7</v>
      </c>
      <c r="D8" s="4"/>
      <c r="E8" s="5" t="s">
        <v>5</v>
      </c>
      <c r="F8" s="5"/>
    </row>
  </sheetData>
  <phoneticPr fontId="2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A851E-8D40-45D3-B42C-9CF142C961D2}">
  <dimension ref="C5:F15"/>
  <sheetViews>
    <sheetView workbookViewId="0">
      <selection activeCell="C5" sqref="C5"/>
    </sheetView>
  </sheetViews>
  <sheetFormatPr defaultRowHeight="17.649999999999999"/>
  <sheetData>
    <row r="5" spans="3:6">
      <c r="C5" s="2" t="s">
        <v>0</v>
      </c>
      <c r="D5" s="2" t="s">
        <v>1</v>
      </c>
      <c r="E5" s="2" t="s">
        <v>2</v>
      </c>
      <c r="F5" s="2" t="s">
        <v>3</v>
      </c>
    </row>
    <row r="6" spans="3:6">
      <c r="C6" s="3" t="s">
        <v>4</v>
      </c>
      <c r="D6" s="4"/>
      <c r="E6" s="5"/>
      <c r="F6" s="5" t="s">
        <v>5</v>
      </c>
    </row>
    <row r="7" spans="3:6">
      <c r="C7" s="3" t="s">
        <v>6</v>
      </c>
      <c r="D7" s="4" t="s">
        <v>5</v>
      </c>
      <c r="E7" s="5"/>
      <c r="F7" s="5" t="s">
        <v>5</v>
      </c>
    </row>
    <row r="8" spans="3:6">
      <c r="C8" s="3" t="s">
        <v>7</v>
      </c>
      <c r="D8" s="4"/>
      <c r="E8" s="5" t="s">
        <v>5</v>
      </c>
      <c r="F8" s="5"/>
    </row>
    <row r="12" spans="3:6">
      <c r="C12" s="2" t="s">
        <v>0</v>
      </c>
      <c r="D12" s="2" t="s">
        <v>1</v>
      </c>
      <c r="E12" s="2" t="s">
        <v>2</v>
      </c>
      <c r="F12" s="2" t="s">
        <v>3</v>
      </c>
    </row>
    <row r="13" spans="3:6">
      <c r="C13" s="3" t="s">
        <v>4</v>
      </c>
      <c r="D13" s="4"/>
      <c r="E13" s="5"/>
      <c r="F13" s="5" t="s">
        <v>5</v>
      </c>
    </row>
    <row r="14" spans="3:6">
      <c r="C14" s="3" t="s">
        <v>6</v>
      </c>
      <c r="D14" s="4" t="s">
        <v>5</v>
      </c>
      <c r="E14" s="5"/>
      <c r="F14" s="5" t="s">
        <v>5</v>
      </c>
    </row>
    <row r="15" spans="3:6">
      <c r="C15" s="3" t="s">
        <v>7</v>
      </c>
      <c r="D15" s="4"/>
      <c r="E15" s="5" t="s">
        <v>5</v>
      </c>
      <c r="F15" s="5"/>
    </row>
  </sheetData>
  <phoneticPr fontId="2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03CC27-97CA-4DE7-B9C5-F3DA76B4F50E}">
  <dimension ref="B3:K9"/>
  <sheetViews>
    <sheetView workbookViewId="0">
      <selection activeCell="C6" sqref="C6"/>
    </sheetView>
  </sheetViews>
  <sheetFormatPr defaultColWidth="8.3125" defaultRowHeight="17.649999999999999"/>
  <cols>
    <col min="1" max="16384" width="8.3125" style="6"/>
  </cols>
  <sheetData>
    <row r="3" spans="2:11">
      <c r="B3" s="6" t="s">
        <v>8</v>
      </c>
      <c r="G3" s="6" t="s">
        <v>9</v>
      </c>
    </row>
    <row r="4" spans="2:11" ht="18" thickBot="1"/>
    <row r="5" spans="2:11">
      <c r="B5" s="7"/>
      <c r="C5" s="7" t="s">
        <v>10</v>
      </c>
      <c r="D5" s="7" t="s">
        <v>11</v>
      </c>
      <c r="E5" s="7" t="s">
        <v>12</v>
      </c>
      <c r="G5" s="8"/>
      <c r="H5" s="9" t="s">
        <v>10</v>
      </c>
      <c r="I5" s="9" t="s">
        <v>11</v>
      </c>
      <c r="J5" s="9" t="s">
        <v>12</v>
      </c>
      <c r="K5" s="10" t="s">
        <v>13</v>
      </c>
    </row>
    <row r="6" spans="2:11">
      <c r="B6" s="7" t="s">
        <v>14</v>
      </c>
      <c r="C6" s="7">
        <v>76</v>
      </c>
      <c r="D6" s="7">
        <v>88</v>
      </c>
      <c r="E6" s="7">
        <v>76</v>
      </c>
      <c r="G6" s="11" t="s">
        <v>14</v>
      </c>
      <c r="H6" s="12"/>
      <c r="I6" s="12"/>
      <c r="J6" s="12"/>
      <c r="K6" s="13">
        <f>SUM(H6:J6)</f>
        <v>0</v>
      </c>
    </row>
    <row r="7" spans="2:11">
      <c r="B7" s="7" t="s">
        <v>15</v>
      </c>
      <c r="C7" s="7">
        <v>80</v>
      </c>
      <c r="D7" s="7">
        <v>92</v>
      </c>
      <c r="E7" s="7">
        <v>88</v>
      </c>
      <c r="G7" s="11" t="s">
        <v>15</v>
      </c>
      <c r="H7" s="12"/>
      <c r="I7" s="12"/>
      <c r="J7" s="12"/>
      <c r="K7" s="13">
        <f>SUM(H7:J7)</f>
        <v>0</v>
      </c>
    </row>
    <row r="8" spans="2:11" ht="18" thickBot="1">
      <c r="B8" s="7" t="s">
        <v>16</v>
      </c>
      <c r="C8" s="7">
        <v>56</v>
      </c>
      <c r="D8" s="7">
        <v>97</v>
      </c>
      <c r="E8" s="7">
        <v>67</v>
      </c>
      <c r="G8" s="14" t="s">
        <v>16</v>
      </c>
      <c r="H8" s="15"/>
      <c r="I8" s="15"/>
      <c r="J8" s="15"/>
      <c r="K8" s="16">
        <f>SUM(H8:J8)</f>
        <v>0</v>
      </c>
    </row>
    <row r="9" spans="2:11" ht="18.399999999999999" thickTop="1" thickBot="1">
      <c r="G9" s="17" t="s">
        <v>13</v>
      </c>
      <c r="H9" s="18">
        <f t="shared" ref="H9:K9" si="0">SUM(H6:H8)</f>
        <v>0</v>
      </c>
      <c r="I9" s="18">
        <f t="shared" si="0"/>
        <v>0</v>
      </c>
      <c r="J9" s="18">
        <f t="shared" si="0"/>
        <v>0</v>
      </c>
      <c r="K9" s="19">
        <f t="shared" si="0"/>
        <v>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10</vt:i4>
      </vt:variant>
    </vt:vector>
  </HeadingPairs>
  <TitlesOfParts>
    <vt:vector size="10" baseType="lpstr">
      <vt:lpstr>P72</vt:lpstr>
      <vt:lpstr>P72A</vt:lpstr>
      <vt:lpstr>P72Column</vt:lpstr>
      <vt:lpstr>P72ColumnA</vt:lpstr>
      <vt:lpstr>P73</vt:lpstr>
      <vt:lpstr>P73A</vt:lpstr>
      <vt:lpstr>P74</vt:lpstr>
      <vt:lpstr>P74A</vt:lpstr>
      <vt:lpstr>P75</vt:lpstr>
      <vt:lpstr>P75A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ひろこ 大林</dc:creator>
  <cp:lastModifiedBy>ひろこ 大林</cp:lastModifiedBy>
  <dcterms:created xsi:type="dcterms:W3CDTF">2024-03-11T01:29:11Z</dcterms:created>
  <dcterms:modified xsi:type="dcterms:W3CDTF">2024-03-12T22:23:47Z</dcterms:modified>
</cp:coreProperties>
</file>