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8\"/>
    </mc:Choice>
  </mc:AlternateContent>
  <xr:revisionPtr revIDLastSave="0" documentId="13_ncr:1_{26BE6264-8242-4214-934A-690A20C822E8}" xr6:coauthVersionLast="47" xr6:coauthVersionMax="47" xr10:uidLastSave="{00000000-0000-0000-0000-000000000000}"/>
  <bookViews>
    <workbookView xWindow="690" yWindow="90" windowWidth="19050" windowHeight="10650" xr2:uid="{D990C506-1B73-4750-B3AA-996C7CBE15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D6" i="1"/>
  <c r="C6" i="1"/>
  <c r="B6" i="1"/>
  <c r="F5" i="1"/>
  <c r="F4" i="1"/>
  <c r="F3" i="1"/>
  <c r="F6" i="1" l="1"/>
</calcChain>
</file>

<file path=xl/sharedStrings.xml><?xml version="1.0" encoding="utf-8"?>
<sst xmlns="http://schemas.openxmlformats.org/spreadsheetml/2006/main" count="10" uniqueCount="9">
  <si>
    <t>第2四半期ドリンク売上</t>
    <rPh sb="0" eb="1">
      <t>ダイ</t>
    </rPh>
    <rPh sb="2" eb="5">
      <t>シハンキ</t>
    </rPh>
    <rPh sb="9" eb="11">
      <t>ウリアゲ</t>
    </rPh>
    <phoneticPr fontId="3"/>
  </si>
  <si>
    <t>コーヒー</t>
    <phoneticPr fontId="3"/>
  </si>
  <si>
    <t>紅茶</t>
    <rPh sb="0" eb="2">
      <t>コウチャ</t>
    </rPh>
    <phoneticPr fontId="3"/>
  </si>
  <si>
    <t>緑茶</t>
    <rPh sb="0" eb="2">
      <t>リョクチャ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</si>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</sst>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2" borderId="1" xfId="1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四半期ドリンク売上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Sheet1!$B$3:$B$5</c:f>
              <c:numCache>
                <c:formatCode>#,##0_);[Red]\(#,##0\)</c:formatCode>
                <c:ptCount val="3"/>
                <c:pt idx="0">
                  <c:v>3540</c:v>
                </c:pt>
                <c:pt idx="1">
                  <c:v>4390</c:v>
                </c:pt>
                <c:pt idx="2">
                  <c:v>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DF-4B15-961B-01FEFEC72AD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Sheet1!$C$3:$C$5</c:f>
              <c:numCache>
                <c:formatCode>#,##0_);[Red]\(#,##0\)</c:formatCode>
                <c:ptCount val="3"/>
                <c:pt idx="0">
                  <c:v>3170</c:v>
                </c:pt>
                <c:pt idx="1">
                  <c:v>3070</c:v>
                </c:pt>
                <c:pt idx="2">
                  <c:v>3560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DF-4B15-961B-01FEFEC72AD5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緑茶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Sheet1!$D$3:$D$5</c:f>
              <c:numCache>
                <c:formatCode>#,##0_);[Red]\(#,##0\)</c:formatCode>
                <c:ptCount val="3"/>
                <c:pt idx="0">
                  <c:v>1010</c:v>
                </c:pt>
                <c:pt idx="1">
                  <c:v>1350</c:v>
                </c:pt>
                <c:pt idx="2">
                  <c:v>2150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DF-4B15-961B-01FEFEC72AD5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Sheet1!$E$3:$E$5</c:f>
              <c:numCache>
                <c:formatCode>#,##0_);[Red]\(#,##0\)</c:formatCode>
                <c:ptCount val="3"/>
                <c:pt idx="0">
                  <c:v>820</c:v>
                </c:pt>
                <c:pt idx="1">
                  <c:v>760</c:v>
                </c:pt>
                <c:pt idx="2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DF-4B15-961B-01FEFEC72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3071392"/>
        <c:axId val="733068896"/>
      </c:barChart>
      <c:catAx>
        <c:axId val="73307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3068896"/>
        <c:crosses val="autoZero"/>
        <c:auto val="1"/>
        <c:lblAlgn val="ctr"/>
        <c:lblOffset val="100"/>
        <c:noMultiLvlLbl val="0"/>
      </c:catAx>
      <c:valAx>
        <c:axId val="73306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307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7</xdr:row>
      <xdr:rowOff>9525</xdr:rowOff>
    </xdr:from>
    <xdr:to>
      <xdr:col>5</xdr:col>
      <xdr:colOff>800100</xdr:colOff>
      <xdr:row>18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45F2C44-06FD-4E73-910D-EBC78A092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987B2-CD64-4D8D-8C53-22BBABFF3593}">
  <dimension ref="A1:F6"/>
  <sheetViews>
    <sheetView tabSelected="1" workbookViewId="0"/>
  </sheetViews>
  <sheetFormatPr defaultRowHeight="18.75" x14ac:dyDescent="0.4"/>
  <cols>
    <col min="1" max="1" width="9.625" customWidth="1"/>
    <col min="2" max="6" width="10.875" customWidth="1"/>
  </cols>
  <sheetData>
    <row r="1" spans="1:6" x14ac:dyDescent="0.4">
      <c r="A1" s="1" t="s">
        <v>0</v>
      </c>
    </row>
    <row r="2" spans="1:6" x14ac:dyDescent="0.4">
      <c r="A2" s="3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x14ac:dyDescent="0.4">
      <c r="A3" s="4" t="s">
        <v>6</v>
      </c>
      <c r="B3" s="2">
        <v>3540</v>
      </c>
      <c r="C3" s="2">
        <v>3170</v>
      </c>
      <c r="D3" s="2">
        <v>1010</v>
      </c>
      <c r="E3" s="2">
        <v>820</v>
      </c>
      <c r="F3" s="2">
        <f>SUM(B3:E3)</f>
        <v>8540</v>
      </c>
    </row>
    <row r="4" spans="1:6" x14ac:dyDescent="0.4">
      <c r="A4" s="4" t="s">
        <v>7</v>
      </c>
      <c r="B4" s="2">
        <v>4390</v>
      </c>
      <c r="C4" s="2">
        <v>3070</v>
      </c>
      <c r="D4" s="2">
        <v>1350</v>
      </c>
      <c r="E4" s="2">
        <v>760</v>
      </c>
      <c r="F4" s="2">
        <f t="shared" ref="F4:F6" si="0">SUM(B4:E4)</f>
        <v>9570</v>
      </c>
    </row>
    <row r="5" spans="1:6" x14ac:dyDescent="0.4">
      <c r="A5" s="4" t="s">
        <v>8</v>
      </c>
      <c r="B5" s="2">
        <v>4520</v>
      </c>
      <c r="C5" s="2">
        <v>3560</v>
      </c>
      <c r="D5" s="2">
        <v>2150</v>
      </c>
      <c r="E5" s="2">
        <v>920</v>
      </c>
      <c r="F5" s="2">
        <f t="shared" si="0"/>
        <v>11150</v>
      </c>
    </row>
    <row r="6" spans="1:6" x14ac:dyDescent="0.4">
      <c r="A6" s="4" t="s">
        <v>5</v>
      </c>
      <c r="B6" s="2">
        <f>SUM(B3:B5)</f>
        <v>12450</v>
      </c>
      <c r="C6" s="2">
        <f t="shared" ref="C6:E6" si="1">SUM(C3:C5)</f>
        <v>9800</v>
      </c>
      <c r="D6" s="2">
        <f t="shared" si="1"/>
        <v>4510</v>
      </c>
      <c r="E6" s="2">
        <f t="shared" si="1"/>
        <v>2500</v>
      </c>
      <c r="F6" s="2">
        <f t="shared" si="0"/>
        <v>29260</v>
      </c>
    </row>
  </sheetData>
  <phoneticPr fontId="3"/>
  <pageMargins left="1" right="1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2022-07-31T06:49:22Z</cp:lastPrinted>
  <dcterms:created xsi:type="dcterms:W3CDTF">2022-05-26T07:01:44Z</dcterms:created>
  <dcterms:modified xsi:type="dcterms:W3CDTF">2022-07-31T06:49:33Z</dcterms:modified>
</cp:coreProperties>
</file>