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EB75682B-A4F5-423C-AA52-14761814C1A4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0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<sst xmlns="http://schemas.openxmlformats.org/spreadsheetml/2006/main" count="90875" uniqueCount="18213">
  <si>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</si>
  <si>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</si>
  <si>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</si>
  <si>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</si>
  <si>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</si>
  <si>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</si>
  <si>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</si>
  <si>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</si>
  <si>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</si>
  <si>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</si>
  <si>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</si>
  <si>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</si>
  <si>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</si>
  <si>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</si>
  <si>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</si>
  <si>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</si>
  <si>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</si>
  <si>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</si>
  <si>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</si>
  <si>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</si>
  <si>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</si>
  <si>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</si>
  <si>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</si>
  <si>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</si>
  <si>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</si>
  <si>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</si>
  <si>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</si>
  <si>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</si>
  <si>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</si>
  <si>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</si>
  <si>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</si>
  <si>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</si>
  <si>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</si>
  <si>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</si>
  <si>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</si>
  <si>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</si>
  <si>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</si>
  <si>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</si>
  <si>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</si>
  <si>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</si>
  <si>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</si>
  <si>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</si>
  <si>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</si>
  <si>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</si>
  <si>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</si>
  <si>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</si>
  <si>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</si>
  <si>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</si>
  <si>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</si>
  <si>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</si>
  <si>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</si>
  <si>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</si>
  <si>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</si>
  <si>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</si>
  <si>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</si>
  <si>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</si>
  <si>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</si>
  <si>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</si>
  <si>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</si>
  <si>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</si>
  <si>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</si>
  <si>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</si>
  <si>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</si>
  <si>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</si>
  <si>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</si>
  <si>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</si>
  <si>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</si>
  <si>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</si>
  <si>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</si>
  <si>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</si>
  <si>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</si>
  <si>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</si>
  <si>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</si>
  <si>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</si>
  <si>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</si>
  <si>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</si>
  <si>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</si>
  <si>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</si>
  <si>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</si>
  <si>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</si>
  <si>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</si>
  <si>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</si>
  <si>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</si>
  <si>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</si>
  <si>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</si>
  <si>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</si>
  <si>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</si>
  <si>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</si>
  <si>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</si>
  <si>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</si>
  <si>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</si>
  <si>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</si>
  <si>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</si>
  <si>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</si>
  <si>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</si>
  <si>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</si>
  <si>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</si>
  <si>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</si>
  <si>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</si>
  <si>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</si>
  <si>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</si>
  <si>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</si>
  <si>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</si>
  <si>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</si>
  <si>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</si>
  <si>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</si>
  <si>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</si>
  <si>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</si>
  <si>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</si>
  <si>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</si>
  <si>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</si>
  <si>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</si>
  <si>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</si>
  <si>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</si>
  <si>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</si>
  <si>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</si>
  <si>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</si>
  <si>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</si>
  <si>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</si>
  <si>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</si>
  <si>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</si>
  <si>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</si>
  <si>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</si>
  <si>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</si>
  <si>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</si>
  <si>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</si>
  <si>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</si>
  <si>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</si>
  <si>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</si>
  <si>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</si>
  <si>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</si>
  <si>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</si>
  <si>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</si>
  <si>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</si>
  <si>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</si>
  <si>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</si>
  <si>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</si>
  <si>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</si>
  <si>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</si>
  <si>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</si>
  <si>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</si>
  <si>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</si>
  <si>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</si>
  <si>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</si>
  <si>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</si>
  <si>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</si>
  <si>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</si>
  <si>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</si>
  <si>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</si>
  <si>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</si>
  <si>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</si>
  <si>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</si>
  <si>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</si>
  <si>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</si>
  <si>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</si>
  <si>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</si>
  <si>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</si>
  <si>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</si>
  <si>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</si>
  <si>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</si>
  <si>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</si>
  <si>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</si>
  <si>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</si>
  <si>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</si>
  <si>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</si>
  <si>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</si>
  <si>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</si>
  <si>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</si>
  <si>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</si>
  <si>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</si>
  <si>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</si>
  <si>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</si>
  <si>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</si>
  <si>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</si>
  <si>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</si>
  <si>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</si>
  <si>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</si>
  <si>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</si>
  <si>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</si>
  <si>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</si>
  <si>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</si>
  <si>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</si>
  <si>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</si>
  <si>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</si>
  <si>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</si>
  <si>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</si>
  <si>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</si>
  <si>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</si>
  <si>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</si>
  <si>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</si>
  <si>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</si>
  <si>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</si>
  <si>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</si>
  <si>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</si>
  <si>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</si>
  <si>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</si>
  <si>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</si>
  <si>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</si>
  <si>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</si>
  <si>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</si>
  <si>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</si>
  <si>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</si>
  <si>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</si>
  <si>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</si>
  <si>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</si>
  <si>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</si>
  <si>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</si>
  <si>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</si>
  <si>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</si>
  <si>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</si>
  <si>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</si>
  <si>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</si>
  <si>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</si>
  <si>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</si>
  <si>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</si>
  <si>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</si>
  <si>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</si>
  <si>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</si>
  <si>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</si>
  <si>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</si>
  <si>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</si>
  <si>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</si>
  <si>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</si>
  <si>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</si>
  <si>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</si>
  <si>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</si>
  <si>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</si>
  <si>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</si>
  <si>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</si>
  <si>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</si>
  <si>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</si>
  <si>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</si>
  <si>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</si>
  <si>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</si>
  <si>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</si>
  <si>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</si>
  <si>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</si>
  <si>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</si>
  <si>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</si>
  <si>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</si>
  <si>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</si>
  <si>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</si>
  <si>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</si>
  <si>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</si>
  <si>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</si>
  <si>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</si>
  <si>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</si>
  <si>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</si>
  <si>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</si>
  <si>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</si>
  <si>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</si>
  <si>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</si>
  <si>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</si>
  <si>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</si>
  <si>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</si>
  <si>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</si>
  <si>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</si>
  <si>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</si>
  <si>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</si>
  <si>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</si>
  <si>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</si>
  <si>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</si>
  <si>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</si>
  <si>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</si>
  <si>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</si>
  <si>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</si>
  <si>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</si>
  <si>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</si>
  <si>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</si>
  <si>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</si>
  <si>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</si>
  <si>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</si>
  <si>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</si>
  <si>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</si>
  <si>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</si>
  <si>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</si>
  <si>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</si>
  <si>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</si>
  <si>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</si>
  <si>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</si>
  <si>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</si>
  <si>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</si>
  <si>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</si>
  <si>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</si>
  <si>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</si>
  <si>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</si>
  <si>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</si>
  <si>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</si>
  <si>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</si>
  <si>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</si>
  <si>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</si>
  <si>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</si>
  <si>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</si>
  <si>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</si>
  <si>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</si>
  <si>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</si>
  <si>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</si>
  <si>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</si>
  <si>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</si>
  <si>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</si>
  <si>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</si>
  <si>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</si>
  <si>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</si>
  <si>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</si>
  <si>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</si>
  <si>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</si>
  <si>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</si>
  <si>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</si>
  <si>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</si>
  <si>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</si>
  <si>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</si>
  <si>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</si>
  <si>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</si>
  <si>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</si>
  <si>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</si>
  <si>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</si>
  <si>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</si>
  <si>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</si>
  <si>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</si>
  <si>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</si>
  <si>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</si>
  <si>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</si>
  <si>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</si>
  <si>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</si>
  <si>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</si>
  <si>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</si>
  <si>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</si>
  <si>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</si>
  <si>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</si>
  <si>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</si>
  <si>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</si>
  <si>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</si>
  <si>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</si>
  <si>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</si>
  <si>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</si>
  <si>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</si>
  <si>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</si>
  <si>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</si>
  <si>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</si>
  <si>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</si>
  <si>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</si>
  <si>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</si>
  <si>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</si>
  <si>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</si>
  <si>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</si>
  <si>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</si>
  <si>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</si>
  <si>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</si>
  <si>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</si>
  <si>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</si>
  <si>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</si>
  <si>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</si>
  <si>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</si>
  <si>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</si>
  <si>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</si>
  <si>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</si>
  <si>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</si>
  <si>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</si>
  <si>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</si>
  <si>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</si>
  <si>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</si>
  <si>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</si>
  <si>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</si>
  <si>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</si>
  <si>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</si>
  <si>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</si>
  <si>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</si>
  <si>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</si>
  <si>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</si>
  <si>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</si>
  <si>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</si>
  <si>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</si>
  <si>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</si>
  <si>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</si>
  <si>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</si>
  <si>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</si>
  <si>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</si>
  <si>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</si>
  <si>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</si>
  <si>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</si>
  <si>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</si>
  <si>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</si>
  <si>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</si>
  <si>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</si>
  <si>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</si>
  <si>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</si>
  <si>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</si>
  <si>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</si>
  <si>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</si>
  <si>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</si>
  <si>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</si>
  <si>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</si>
  <si>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</si>
  <si>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</si>
  <si>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</si>
  <si>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</si>
  <si>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</si>
  <si>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</si>
  <si>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</si>
  <si>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</si>
  <si>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</si>
  <si>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</si>
  <si>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</si>
  <si>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</si>
  <si>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</si>
  <si>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</si>
  <si>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</si>
  <si>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</si>
  <si>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</si>
  <si>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</si>
  <si>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</si>
  <si>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</si>
  <si>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</si>
  <si>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</si>
  <si>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</si>
  <si>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</si>
  <si>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</si>
  <si>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</si>
  <si>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</si>
  <si>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</si>
  <si>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</si>
  <si>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</si>
  <si>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</si>
  <si>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</si>
  <si>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</si>
  <si>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</si>
  <si>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</si>
  <si>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</si>
  <si>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</si>
  <si>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</si>
  <si>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</si>
  <si>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</si>
  <si>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</si>
  <si>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</si>
  <si>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</si>
  <si>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</si>
  <si>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</si>
  <si>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</si>
  <si>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</si>
  <si>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</si>
  <si>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</si>
  <si>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</si>
  <si>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</si>
  <si>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</si>
  <si>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</si>
  <si>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</si>
  <si>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</si>
  <si>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</si>
  <si>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</si>
  <si>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</si>
  <si>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</si>
  <si>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</si>
  <si>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</si>
  <si>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</si>
  <si>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</si>
  <si>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</si>
  <si>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</si>
  <si>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</si>
  <si>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</si>
  <si>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</si>
  <si>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</si>
  <si>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</si>
  <si>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</si>
  <si>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</si>
  <si>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</si>
  <si>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</si>
  <si>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</si>
  <si>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</si>
  <si>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</si>
  <si>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</si>
  <si>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</si>
  <si>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</si>
  <si>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</si>
  <si>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</si>
  <si>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</si>
  <si>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</si>
  <si>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</si>
  <si>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</si>
  <si>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</si>
  <si>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</si>
  <si>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</si>
  <si>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</si>
  <si>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</si>
  <si>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</si>
  <si>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</si>
  <si>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</si>
  <si>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</si>
  <si>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</si>
  <si>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</si>
  <si>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</si>
  <si>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</si>
  <si>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</si>
  <si>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</si>
  <si>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</si>
  <si>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</si>
  <si>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</si>
  <si>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</si>
  <si>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</si>
  <si>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</si>
  <si>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</si>
  <si>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</si>
  <si>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</si>
  <si>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</si>
  <si>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</si>
  <si>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</si>
  <si>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</si>
  <si>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</si>
  <si>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</si>
  <si>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</si>
  <si>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</si>
  <si>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</si>
  <si>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</si>
  <si>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</si>
  <si>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</si>
  <si>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</si>
  <si>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</si>
  <si>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</si>
  <si>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</si>
  <si>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</si>
  <si>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</si>
  <si>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</si>
  <si>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</si>
  <si>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</si>
  <si>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</si>
  <si>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</si>
  <si>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</si>
  <si>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</si>
  <si>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</si>
  <si>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</si>
  <si>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</si>
  <si>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</si>
  <si>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</si>
  <si>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</si>
  <si>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</si>
  <si>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</si>
  <si>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</si>
  <si>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</si>
  <si>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</si>
  <si>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</si>
  <si>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</si>
  <si>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</si>
  <si>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</si>
  <si>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</si>
  <si>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</si>
  <si>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</si>
  <si>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</si>
  <si>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</si>
  <si>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</si>
  <si>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</si>
  <si>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</si>
  <si>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</si>
  <si>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</si>
  <si>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</si>
  <si>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</si>
  <si>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</si>
  <si>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</si>
  <si>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</si>
  <si>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</si>
  <si>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</si>
  <si>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</si>
  <si>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</si>
  <si>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</si>
  <si>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</si>
  <si>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</si>
  <si>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</si>
  <si>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</si>
  <si>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</si>
  <si>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</si>
  <si>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</si>
  <si>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</si>
  <si>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</si>
  <si>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</si>
  <si>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</si>
  <si>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</si>
  <si>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</si>
  <si>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</si>
  <si>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</si>
  <si>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</si>
  <si>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</si>
  <si>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</si>
  <si>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</si>
  <si>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</si>
  <si>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</si>
  <si>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</si>
  <si>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</si>
  <si>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</si>
  <si>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</si>
  <si>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</si>
  <si>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</si>
  <si>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</si>
  <si>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</si>
  <si>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</si>
  <si>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</si>
  <si>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</si>
  <si>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</si>
  <si>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</si>
  <si>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</si>
  <si>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</si>
  <si>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</si>
  <si>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</si>
  <si>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</si>
  <si>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</si>
  <si>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</si>
  <si>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</si>
  <si>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</si>
  <si>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</si>
  <si>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</si>
  <si>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</si>
  <si>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</si>
  <si>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</si>
  <si>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</si>
  <si>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</si>
  <si>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</si>
  <si>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</si>
  <si>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</si>
  <si>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</si>
  <si>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</si>
  <si>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</si>
  <si>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</si>
  <si>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</si>
  <si>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</si>
  <si>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</si>
  <si>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</si>
  <si>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</si>
  <si>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</si>
  <si>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</si>
  <si>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</si>
  <si>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</si>
  <si>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</si>
  <si>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</si>
  <si>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</si>
  <si>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</si>
  <si>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</si>
  <si>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</si>
  <si>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</si>
  <si>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</si>
  <si>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</si>
  <si>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</si>
  <si>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</si>
  <si>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</si>
  <si>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</si>
  <si>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</si>
  <si>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</si>
  <si>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</si>
  <si>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</si>
  <si>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</si>
  <si>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</si>
  <si>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</si>
  <si>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</si>
  <si>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</si>
  <si>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</si>
  <si>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</si>
  <si>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</si>
  <si>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</si>
  <si>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</si>
  <si>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</si>
  <si>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</si>
  <si>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</si>
  <si>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</si>
  <si>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</si>
  <si>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</si>
  <si>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</si>
  <si>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</si>
  <si>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</si>
  <si>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</si>
  <si>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</si>
  <si>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</si>
  <si>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</si>
  <si>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</si>
  <si>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</si>
  <si>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</si>
  <si>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</si>
  <si>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</si>
  <si>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</si>
  <si>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</si>
  <si>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</si>
  <si>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</si>
  <si>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</si>
  <si>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</si>
  <si>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</si>
  <si>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</si>
  <si>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</si>
  <si>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</si>
  <si>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</si>
  <si>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</si>
  <si>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</si>
  <si>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</si>
  <si>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</si>
  <si>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</si>
  <si>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</si>
  <si>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</si>
  <si>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</si>
  <si>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</si>
  <si>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</si>
  <si>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</si>
  <si>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</si>
  <si>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</si>
  <si>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</si>
  <si>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</si>
  <si>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</si>
  <si>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</si>
  <si>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</si>
  <si>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</si>
  <si>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</si>
  <si>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</si>
  <si>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</si>
  <si>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</si>
  <si>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</si>
  <si>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</si>
  <si>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</si>
  <si>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</si>
  <si>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</si>
  <si>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</si>
  <si>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</si>
  <si>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</si>
  <si>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</si>
  <si>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</si>
  <si>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</si>
  <si>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</si>
  <si>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</si>
  <si>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</si>
  <si>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</si>
  <si>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</si>
  <si>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</si>
  <si>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</si>
  <si>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</si>
  <si>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</si>
  <si>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</si>
  <si>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</si>
  <si>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</si>
  <si>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</si>
  <si>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</si>
  <si>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</si>
  <si>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</si>
  <si>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</si>
  <si>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</si>
  <si>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</si>
  <si>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</si>
  <si>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</si>
  <si>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</si>
  <si>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</si>
  <si>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</si>
  <si>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</si>
  <si>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</si>
  <si>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</si>
  <si>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</si>
  <si>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</si>
  <si>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</si>
  <si>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</si>
  <si>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</si>
  <si>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</si>
  <si>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</si>
  <si>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</si>
  <si>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</si>
  <si>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</si>
  <si>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</si>
  <si>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</si>
  <si>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</si>
  <si>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</si>
  <si>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</si>
  <si>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</si>
  <si>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</si>
  <si>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</si>
  <si>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</si>
  <si>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</si>
  <si>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</si>
  <si>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</si>
  <si>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</si>
  <si>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</si>
  <si>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</si>
  <si>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</si>
  <si>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</si>
  <si>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</si>
  <si>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</si>
  <si>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</si>
  <si>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</si>
  <si>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</si>
  <si>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</si>
  <si>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</si>
  <si>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</si>
  <si>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</si>
  <si>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</si>
  <si>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</si>
  <si>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</si>
  <si>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</si>
  <si>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</si>
  <si>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</si>
  <si>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</si>
  <si>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</si>
  <si>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</si>
  <si>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</si>
  <si>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</si>
  <si>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</si>
  <si>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</si>
  <si>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</si>
  <si>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</si>
  <si>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</si>
  <si>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</si>
  <si>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</si>
  <si>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</si>
  <si>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</si>
  <si>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</si>
  <si>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</si>
  <si>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</si>
  <si>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</si>
  <si>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</si>
  <si>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</si>
  <si>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</si>
  <si>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</si>
  <si>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</si>
  <si>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</si>
  <si>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</si>
  <si>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</si>
  <si>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</si>
  <si>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</si>
  <si>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</si>
  <si>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</si>
  <si>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</si>
  <si>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</si>
  <si>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</si>
  <si>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</si>
  <si>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</si>
  <si>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</si>
  <si>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</si>
  <si>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</si>
  <si>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</si>
  <si>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</si>
  <si>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</si>
  <si>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</si>
  <si>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</si>
  <si>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</si>
  <si>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</si>
  <si>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</si>
  <si>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</si>
  <si>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</si>
  <si>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</si>
  <si>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</si>
  <si>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</si>
  <si>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</si>
  <si>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</si>
  <si>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</si>
  <si>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</si>
  <si>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</si>
  <si>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</si>
  <si>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</si>
  <si>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</si>
  <si>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</si>
  <si>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</si>
  <si>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</si>
  <si>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</si>
  <si>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</si>
  <si>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</si>
  <si>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</si>
  <si>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</si>
  <si>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</si>
  <si>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</si>
  <si>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</si>
  <si>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</si>
  <si>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</si>
  <si>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</si>
  <si>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</si>
  <si>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</si>
  <si>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</si>
  <si>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</si>
  <si>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</si>
  <si>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</si>
  <si>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</si>
  <si>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</si>
  <si>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</si>
  <si>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</si>
  <si>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</si>
  <si>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</si>
  <si>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</si>
  <si>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</si>
  <si>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</si>
  <si>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</si>
  <si>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</si>
  <si>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</si>
  <si>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</si>
  <si>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</si>
  <si>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</si>
  <si>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</si>
  <si>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</si>
  <si>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</si>
  <si>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</si>
  <si>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</si>
  <si>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</si>
  <si>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</si>
  <si>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</si>
  <si>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</si>
  <si>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</si>
  <si>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</si>
  <si>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</si>
  <si>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</si>
  <si>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</si>
  <si>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</si>
  <si>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</si>
  <si>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</si>
  <si>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</si>
  <si>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</si>
  <si>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</si>
  <si>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</si>
  <si>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</si>
  <si>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</si>
  <si>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</si>
  <si>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</si>
  <si>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</si>
  <si>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</si>
  <si>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</si>
  <si>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</si>
  <si>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</si>
  <si>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</si>
  <si>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</si>
  <si>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</si>
  <si>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</si>
  <si>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</si>
  <si>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</si>
  <si>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</si>
  <si>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</si>
  <si>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</si>
  <si>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</si>
  <si>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</si>
  <si>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</si>
  <si>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</si>
  <si>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</si>
  <si>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</si>
  <si>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</si>
  <si>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</si>
  <si>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</si>
  <si>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</si>
  <si>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</si>
  <si>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</si>
  <si>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</si>
  <si>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</si>
  <si>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</si>
  <si>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</si>
  <si>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</si>
  <si>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</si>
  <si>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</si>
  <si>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</si>
  <si>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</si>
  <si>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</si>
  <si>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</si>
  <si>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</si>
  <si>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</si>
  <si>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</si>
  <si>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</si>
  <si>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</si>
  <si>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</si>
  <si>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</si>
  <si>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</si>
  <si>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</si>
  <si>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</si>
  <si>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</si>
  <si>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</si>
  <si>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</si>
  <si>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</si>
  <si>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</si>
  <si>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</si>
  <si>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</si>
  <si>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</si>
  <si>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</si>
  <si>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</si>
  <si>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</si>
  <si>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</si>
  <si>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</si>
  <si>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</si>
  <si>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</si>
  <si>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</si>
  <si>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</si>
  <si>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</si>
  <si>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</si>
  <si>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</si>
  <si>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</si>
  <si>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</si>
  <si>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</si>
  <si>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</si>
  <si>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</si>
  <si>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</si>
  <si>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</si>
  <si>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</si>
  <si>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</si>
  <si>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</si>
  <si>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</si>
  <si>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</si>
  <si>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</si>
  <si>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</si>
  <si>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</si>
  <si>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</si>
  <si>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</si>
  <si>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</si>
  <si>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</si>
  <si>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</si>
  <si>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</si>
  <si>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</si>
  <si>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</si>
  <si>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</si>
  <si>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</si>
  <si>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</si>
  <si>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</si>
  <si>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</si>
  <si>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</si>
  <si>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</si>
  <si>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</si>
  <si>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</si>
  <si>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</si>
  <si>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</si>
  <si>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</si>
  <si>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</si>
  <si>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</si>
  <si>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</si>
  <si>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</si>
  <si>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</si>
  <si>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</si>
  <si>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</si>
  <si>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</si>
  <si>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</si>
  <si>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</si>
  <si>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</si>
  <si>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</si>
  <si>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</si>
  <si>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</si>
  <si>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</si>
  <si>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</si>
  <si>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</si>
  <si>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</si>
  <si>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</si>
  <si>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</si>
  <si>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</si>
  <si>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</si>
  <si>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</si>
  <si>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</si>
  <si>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</si>
  <si>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</si>
  <si>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</si>
  <si>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</si>
  <si>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</si>
  <si>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</si>
  <si>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</si>
  <si>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</si>
  <si>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</si>
  <si>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</si>
  <si>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</si>
  <si>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</si>
  <si>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</si>
  <si>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</si>
  <si>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</si>
  <si>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</si>
  <si>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</si>
  <si>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</si>
  <si>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</si>
  <si>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</si>
  <si>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</si>
  <si>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</si>
  <si>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</si>
  <si>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</si>
  <si>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</si>
  <si>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</si>
  <si>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</si>
  <si>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</si>
  <si>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</si>
  <si>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</si>
  <si>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</si>
  <si>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</si>
  <si>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</si>
  <si>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</si>
  <si>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</si>
  <si>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</si>
  <si>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</si>
  <si>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</si>
  <si>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</si>
  <si>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</si>
  <si>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</si>
  <si>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</si>
  <si>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</si>
  <si>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</si>
  <si>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</si>
  <si>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</si>
  <si>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</si>
  <si>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</si>
  <si>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</si>
  <si>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</si>
  <si>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</si>
  <si>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</si>
  <si>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</si>
  <si>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</si>
  <si>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</si>
  <si>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</si>
  <si>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</si>
  <si>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</si>
  <si>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</si>
  <si>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</si>
  <si>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</si>
  <si>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</si>
  <si>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</si>
  <si>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</si>
  <si>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</si>
  <si>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</si>
  <si>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</si>
  <si>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</si>
  <si>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</si>
  <si>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</si>
  <si>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</si>
  <si>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</si>
  <si>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</si>
  <si>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</si>
  <si>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</si>
  <si>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</si>
  <si>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</si>
  <si>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</si>
  <si>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</si>
  <si>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</si>
  <si>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</si>
  <si>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</si>
  <si>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</si>
  <si>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</si>
  <si>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</si>
  <si>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</si>
  <si>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</si>
  <si>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</si>
  <si>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</si>
  <si>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</si>
  <si>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</si>
  <si>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</si>
  <si>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</si>
  <si>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</si>
  <si>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</si>
  <si>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</si>
  <si>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</si>
  <si>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</si>
  <si>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</si>
  <si>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</si>
  <si>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</si>
  <si>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</si>
  <si>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</si>
  <si>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</si>
  <si>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</si>
  <si>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</si>
  <si>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</si>
  <si>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</si>
  <si>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</si>
  <si>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</si>
  <si>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</si>
  <si>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</si>
  <si>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</si>
  <si>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</si>
  <si>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</si>
  <si>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</si>
  <si>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</si>
  <si>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</si>
  <si>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</si>
  <si>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</si>
  <si>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</si>
  <si>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</si>
  <si>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</si>
  <si>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</si>
  <si>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</si>
  <si>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</si>
  <si>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</si>
  <si>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</si>
  <si>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</si>
  <si>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</si>
  <si>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</si>
  <si>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</si>
  <si>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</si>
  <si>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</si>
  <si>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</si>
  <si>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</si>
  <si>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</si>
  <si>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</si>
  <si>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</si>
  <si>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</si>
  <si>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</si>
  <si>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</si>
  <si>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</si>
  <si>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</si>
  <si>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</si>
  <si>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</si>
  <si>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</si>
  <si>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</si>
  <si>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</si>
  <si>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</si>
  <si>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</si>
  <si>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</si>
  <si>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</si>
  <si>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</si>
  <si>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</si>
  <si>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</si>
  <si>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</si>
  <si>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</si>
  <si>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</si>
  <si>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</si>
  <si>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</si>
  <si>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</si>
  <si>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</si>
  <si>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</si>
  <si>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</si>
  <si>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</si>
  <si>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</si>
  <si>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</si>
  <si>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</si>
  <si>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</si>
  <si>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</si>
  <si>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</si>
  <si>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</si>
  <si>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</si>
  <si>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</si>
  <si>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</si>
  <si>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</si>
  <si>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</si>
  <si>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</si>
  <si>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</si>
  <si>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</si>
  <si>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</si>
  <si>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</si>
  <si>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</si>
  <si>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</si>
  <si>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</si>
  <si>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</si>
  <si>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</si>
  <si>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</si>
  <si>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</si>
  <si>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</si>
  <si>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</si>
  <si>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</si>
  <si>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</si>
  <si>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</si>
  <si>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</si>
  <si>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</si>
  <si>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</si>
  <si>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</si>
  <si>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</si>
  <si>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</si>
  <si>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</si>
  <si>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</si>
  <si>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</si>
  <si>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</si>
  <si>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</si>
  <si>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</si>
  <si>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</si>
  <si>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</si>
  <si>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</si>
  <si>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</si>
  <si>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</si>
  <si>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</si>
  <si>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</si>
  <si>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</si>
  <si>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</si>
  <si>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</si>
  <si>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</si>
  <si>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</si>
  <si>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</si>
  <si>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</si>
  <si>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</si>
  <si>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</si>
  <si>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</si>
  <si>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</si>
  <si>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</si>
  <si>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</si>
  <si>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</si>
  <si>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</si>
  <si>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</si>
  <si>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</si>
  <si>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</si>
  <si>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</si>
  <si>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</si>
  <si>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</si>
  <si>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</si>
  <si>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</si>
  <si>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</si>
  <si>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</si>
  <si>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</si>
  <si>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</si>
  <si>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</si>
  <si>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</si>
  <si>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</si>
  <si>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</si>
  <si>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</si>
  <si>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</si>
  <si>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</si>
  <si>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</si>
  <si>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</si>
  <si>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</si>
  <si>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</si>
  <si>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</si>
  <si>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</si>
  <si>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</si>
  <si>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</si>
  <si>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</si>
  <si>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</si>
  <si>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</si>
  <si>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</si>
  <si>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</si>
  <si>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</si>
  <si>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</si>
  <si>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</si>
  <si>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</si>
  <si>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</si>
  <si>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</si>
  <si>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</si>
  <si>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</si>
  <si>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</si>
  <si>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</si>
  <si>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</si>
  <si>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</si>
  <si>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</si>
  <si>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</si>
  <si>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</si>
  <si>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</si>
  <si>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</si>
  <si>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</si>
  <si>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</si>
  <si>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</si>
  <si>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</si>
  <si>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</si>
  <si>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</si>
  <si>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</si>
  <si>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</si>
  <si>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</si>
  <si>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</si>
  <si>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</si>
  <si>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</si>
  <si>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</si>
  <si>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</si>
  <si>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</si>
  <si>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</si>
  <si>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</si>
  <si>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</si>
  <si>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</si>
  <si>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</si>
  <si>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</si>
  <si>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</si>
  <si>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</si>
  <si>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</si>
  <si>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</si>
  <si>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</si>
  <si>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</si>
  <si>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</si>
  <si>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</si>
  <si>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</si>
  <si>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</si>
  <si>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</si>
  <si>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</si>
  <si>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</si>
  <si>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</si>
  <si>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</si>
  <si>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</si>
  <si>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</si>
  <si>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</si>
  <si>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</si>
  <si>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</si>
  <si>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</si>
  <si>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</si>
  <si>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</si>
  <si>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</si>
  <si>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</si>
  <si>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</si>
  <si>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</si>
  <si>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</si>
  <si>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</si>
  <si>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</si>
  <si>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</si>
  <si>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</si>
  <si>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</si>
  <si>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</si>
  <si>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</si>
  <si>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</si>
  <si>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</si>
  <si>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</si>
  <si>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</si>
  <si>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</si>
  <si>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</si>
  <si>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</si>
  <si>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</si>
  <si>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</si>
  <si>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</si>
  <si>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</si>
  <si>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</si>
  <si>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</si>
  <si>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</si>
  <si>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</si>
  <si>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</si>
  <si>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</si>
  <si>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</si>
  <si>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</si>
  <si>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</si>
  <si>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</si>
  <si>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</si>
  <si>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</si>
  <si>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</si>
  <si>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</si>
  <si>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</si>
  <si>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</si>
  <si>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</si>
  <si>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</si>
  <si>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</si>
  <si>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</si>
  <si>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</si>
  <si>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</si>
  <si>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</si>
  <si>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</si>
  <si>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</si>
  <si>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</si>
  <si>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</si>
  <si>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</si>
  <si>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</si>
  <si>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</si>
  <si>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</si>
  <si>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</si>
  <si>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</si>
  <si>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</si>
  <si>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</si>
  <si>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</si>
  <si>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</si>
  <si>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</si>
  <si>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</si>
  <si>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</si>
  <si>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</si>
  <si>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</si>
  <si>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</si>
  <si>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</si>
  <si>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</si>
  <si>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</si>
  <si>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</si>
  <si>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</si>
  <si>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</si>
  <si>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</si>
  <si>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</si>
  <si>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</si>
  <si>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</si>
  <si>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</si>
  <si>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</si>
  <si>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</si>
  <si>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</si>
  <si>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</si>
  <si>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</si>
  <si>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</si>
  <si>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</si>
  <si>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</si>
  <si>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</si>
  <si>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</si>
  <si>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</si>
  <si>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</si>
  <si>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</si>
  <si>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</si>
  <si>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</si>
  <si>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</si>
  <si>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</si>
  <si>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</si>
  <si>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</si>
  <si>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</si>
  <si>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</si>
  <si>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</si>
  <si>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</si>
  <si>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</si>
  <si>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</si>
  <si>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</si>
  <si>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</si>
  <si>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</si>
  <si>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</si>
  <si>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</si>
  <si>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</si>
  <si>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</si>
  <si>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</si>
  <si>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</si>
  <si>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</si>
  <si>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</si>
  <si>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</si>
  <si>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</si>
  <si>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</si>
  <si>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</si>
  <si>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</si>
  <si>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</si>
  <si>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</si>
  <si>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</si>
  <si>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</si>
  <si>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</si>
  <si>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</si>
  <si>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</si>
  <si>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</si>
  <si>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</si>
  <si>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</si>
  <si>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</si>
  <si>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</si>
  <si>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</si>
  <si>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</si>
  <si>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</si>
  <si>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</si>
  <si>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</si>
  <si>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</si>
  <si>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</si>
  <si>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</si>
  <si>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</si>
  <si>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</si>
  <si>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</si>
  <si>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</si>
  <si>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</si>
  <si>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</si>
  <si>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</si>
  <si>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</si>
  <si>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</si>
  <si>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</si>
  <si>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</si>
  <si>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</si>
  <si>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</si>
  <si>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</si>
  <si>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</si>
  <si>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</si>
  <si>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</si>
  <si>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</si>
  <si>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</si>
  <si>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</si>
  <si>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</si>
  <si>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</si>
  <si>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</si>
  <si>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</si>
  <si>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</si>
  <si>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</si>
  <si>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</si>
  <si>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</si>
  <si>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</si>
  <si>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</si>
  <si>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</si>
  <si>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</si>
  <si>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</si>
  <si>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</si>
  <si>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</si>
  <si>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</si>
  <si>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</si>
  <si>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</si>
  <si>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</si>
  <si>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</si>
  <si>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</si>
  <si>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</si>
  <si>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</si>
  <si>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</si>
  <si>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</si>
  <si>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</si>
  <si>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</si>
  <si>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</si>
  <si>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</si>
  <si>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</si>
  <si>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</si>
  <si>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</si>
  <si>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</si>
  <si>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</si>
  <si>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</si>
  <si>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</si>
  <si>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</si>
  <si>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</si>
  <si>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</si>
  <si>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</si>
  <si>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</si>
  <si>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</si>
  <si>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</si>
  <si>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</si>
  <si>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</si>
  <si>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</si>
  <si>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</si>
  <si>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</si>
  <si>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</si>
  <si>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</si>
  <si>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</si>
  <si>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</si>
  <si>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</si>
  <si>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</si>
  <si>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</si>
  <si>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</si>
  <si>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</si>
  <si>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</si>
  <si>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</si>
  <si>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</si>
  <si>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</si>
  <si>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</si>
  <si>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</si>
  <si>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</si>
  <si>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</si>
  <si>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</si>
  <si>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</si>
  <si>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</si>
  <si>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</si>
  <si>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</si>
  <si>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</si>
  <si>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</si>
  <si>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</si>
  <si>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</si>
  <si>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</si>
  <si>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</si>
  <si>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</si>
  <si>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</si>
  <si>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</si>
  <si>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</si>
  <si>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</si>
  <si>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</si>
  <si>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</si>
  <si>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</si>
  <si>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</si>
  <si>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</si>
  <si>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</si>
  <si>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</si>
  <si>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</si>
  <si>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</si>
  <si>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</si>
  <si>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</si>
  <si>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</si>
  <si>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</si>
  <si>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</si>
  <si>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</si>
  <si>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</si>
  <si>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</si>
  <si>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</si>
  <si>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</si>
  <si>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</si>
  <si>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</si>
  <si>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</si>
  <si>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</si>
  <si>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</si>
  <si>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</si>
  <si>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</si>
  <si>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</si>
  <si>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</si>
  <si>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</si>
  <si>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</si>
  <si>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</si>
  <si>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</si>
  <si>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</si>
  <si>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</si>
  <si>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</si>
  <si>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</si>
  <si>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</si>
  <si>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</si>
  <si>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</si>
  <si>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</si>
  <si>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</si>
  <si>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</si>
  <si>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</si>
  <si>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</si>
  <si>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</si>
  <si>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</si>
  <si>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</si>
  <si>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</si>
  <si>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</si>
  <si>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</si>
  <si>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</si>
  <si>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</si>
  <si>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</si>
  <si>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</si>
  <si>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</si>
  <si>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</si>
  <si>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</si>
  <si>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</si>
  <si>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</si>
  <si>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</si>
  <si>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</si>
  <si>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</si>
  <si>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</si>
  <si>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</si>
  <si>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</si>
  <si>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</si>
  <si>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</si>
  <si>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</si>
  <si>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</si>
  <si>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</si>
  <si>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</si>
  <si>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</si>
  <si>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</si>
  <si>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</si>
  <si>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</si>
  <si>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</si>
  <si>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</si>
  <si>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</si>
  <si>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</si>
  <si>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</si>
  <si>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</si>
  <si>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</si>
  <si>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</si>
  <si>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</si>
  <si>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</si>
  <si>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</si>
  <si>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</si>
  <si>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</si>
  <si>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</si>
  <si>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</si>
  <si>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</si>
  <si>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</si>
  <si>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</si>
  <si>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</si>
  <si>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</si>
  <si>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</si>
  <si>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</si>
  <si>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</si>
  <si>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</si>
  <si>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</si>
  <si>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</si>
  <si>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</si>
  <si>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</si>
  <si>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</si>
  <si>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</si>
  <si>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</si>
  <si>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</si>
  <si>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</si>
  <si>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</si>
  <si>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</si>
  <si>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</si>
  <si>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</si>
  <si>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</si>
  <si>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</si>
  <si>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</si>
  <si>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</si>
  <si>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</si>
  <si>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</si>
  <si>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</si>
  <si>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</si>
  <si>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</si>
  <si>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</si>
  <si>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</si>
  <si>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</si>
  <si>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</si>
  <si>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</si>
  <si>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</si>
  <si>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</si>
  <si>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</si>
  <si>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</si>
  <si>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</si>
  <si>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</si>
  <si>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</si>
  <si>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</si>
  <si>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</si>
  <si>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</si>
  <si>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</si>
  <si>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</si>
  <si>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</si>
  <si>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</si>
  <si>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</si>
  <si>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</si>
  <si>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</si>
  <si>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</si>
  <si>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</si>
  <si>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</si>
  <si>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</si>
  <si>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</si>
  <si>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</si>
  <si>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</si>
  <si>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</si>
  <si>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</si>
  <si>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</si>
  <si>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</si>
  <si>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</si>
  <si>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</si>
  <si>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</si>
  <si>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</si>
  <si>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</si>
  <si>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</si>
  <si>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</si>
  <si>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</si>
  <si>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</si>
  <si>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</si>
  <si>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</si>
  <si>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</si>
  <si>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</si>
  <si>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</si>
  <si>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</si>
  <si>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</si>
  <si>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</si>
  <si>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</si>
  <si>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</si>
  <si>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</si>
  <si>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</si>
  <si>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</si>
  <si>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</si>
  <si>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</si>
  <si>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</si>
  <si>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</si>
  <si>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</si>
  <si>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</si>
  <si>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</si>
  <si>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</si>
  <si>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</si>
  <si>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</si>
  <si>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</si>
  <si>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</si>
  <si>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</si>
  <si>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</si>
  <si>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</si>
  <si>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</si>
  <si>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</si>
  <si>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</si>
  <si>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</si>
  <si>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</si>
  <si>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</si>
  <si>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</si>
  <si>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</si>
  <si>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</si>
  <si>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</si>
  <si>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</si>
  <si>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</si>
  <si>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</si>
  <si>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</si>
  <si>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</si>
  <si>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</si>
  <si>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</si>
  <si>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</si>
  <si>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</si>
  <si>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</si>
  <si>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</si>
  <si>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</si>
  <si>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</si>
  <si>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</si>
  <si>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</si>
  <si>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</si>
  <si>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</si>
  <si>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</si>
  <si>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</si>
  <si>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</si>
  <si>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</si>
  <si>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</si>
  <si>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</si>
  <si>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</si>
  <si>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</si>
  <si>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</si>
  <si>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</si>
  <si>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</si>
  <si>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</si>
  <si>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</si>
  <si>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</si>
  <si>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</si>
  <si>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</si>
  <si>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</si>
  <si>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</si>
  <si>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</si>
  <si>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</si>
  <si>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</si>
  <si>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</si>
  <si>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</si>
  <si>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</si>
  <si>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</si>
  <si>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</si>
  <si>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</si>
  <si>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</si>
  <si>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</si>
  <si>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</si>
  <si>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</si>
  <si>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</si>
  <si>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</si>
  <si>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</si>
  <si>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</si>
  <si>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</si>
  <si>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</si>
  <si>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</si>
  <si>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</si>
  <si>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</si>
  <si>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</si>
  <si>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</si>
  <si>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</si>
  <si>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</si>
  <si>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</si>
  <si>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</si>
  <si>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</si>
  <si>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</si>
  <si>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</si>
  <si>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</si>
  <si>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</si>
  <si>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</si>
  <si>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</si>
  <si>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</si>
  <si>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</si>
  <si>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</si>
  <si>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</si>
  <si>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</si>
  <si>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</si>
  <si>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</si>
  <si>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</si>
  <si>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</si>
  <si>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</si>
  <si>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</si>
  <si>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</si>
  <si>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</si>
  <si>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</si>
  <si>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</si>
  <si>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</si>
  <si>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</si>
  <si>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</si>
  <si>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</si>
  <si>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</si>
  <si>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</si>
  <si>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</si>
  <si>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</si>
  <si>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</si>
  <si>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</si>
  <si>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</si>
  <si>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</si>
  <si>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</si>
  <si>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</si>
  <si>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</si>
  <si>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</si>
  <si>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</si>
  <si>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</si>
  <si>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</si>
  <si>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</si>
  <si>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</si>
  <si>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</si>
  <si>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</si>
  <si>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</si>
  <si>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</si>
  <si>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</si>
  <si>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</si>
  <si>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</si>
  <si>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</si>
  <si>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</si>
  <si>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</si>
  <si>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</si>
  <si>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</si>
  <si>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</si>
  <si>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</si>
  <si>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</si>
  <si>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</si>
  <si>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</si>
  <si>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</si>
  <si>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</si>
  <si>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</si>
  <si>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</si>
  <si>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</si>
  <si>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</si>
  <si>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</si>
  <si>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</si>
  <si>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</si>
  <si>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</si>
  <si>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</si>
  <si>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</si>
  <si>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</si>
  <si>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</si>
  <si>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</si>
  <si>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</si>
  <si>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</si>
  <si>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</si>
  <si>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</si>
  <si>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</si>
  <si>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</si>
  <si>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</si>
  <si>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</si>
  <si>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</si>
  <si>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</si>
  <si>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</si>
  <si>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</si>
  <si>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</si>
  <si>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</si>
  <si>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</si>
  <si>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</si>
  <si>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</si>
  <si>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</si>
  <si>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</si>
  <si>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</si>
  <si>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</si>
  <si>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</si>
  <si>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</si>
  <si>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</si>
  <si>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</si>
  <si>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</si>
  <si>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</si>
  <si>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</si>
  <si>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</si>
  <si>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</si>
  <si>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</si>
  <si>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</si>
  <si>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</si>
  <si>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</si>
  <si>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</si>
  <si>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</si>
  <si>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</si>
  <si>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</si>
  <si>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</si>
  <si>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</si>
  <si>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</si>
  <si>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</si>
  <si>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</si>
  <si>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</si>
  <si>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</si>
  <si>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</si>
  <si>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</si>
  <si>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</si>
  <si>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</si>
  <si>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</si>
  <si>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</si>
  <si>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</si>
  <si>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</si>
  <si>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</si>
  <si>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</si>
  <si>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</si>
  <si>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</si>
  <si>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</si>
  <si>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</si>
  <si>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</si>
  <si>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</si>
  <si>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</si>
  <si>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</si>
  <si>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</si>
  <si>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</si>
  <si>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</si>
  <si>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</si>
  <si>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</si>
  <si>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</si>
  <si>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</si>
  <si>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</si>
  <si>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</si>
  <si>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</si>
  <si>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</si>
  <si>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</si>
  <si>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</si>
  <si>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</si>
  <si>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</si>
  <si>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</si>
  <si>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</si>
  <si>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</si>
  <si>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</si>
  <si>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</si>
  <si>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</si>
  <si>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</si>
  <si>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</si>
  <si>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</si>
  <si>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</si>
  <si>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</si>
  <si>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</si>
  <si>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</si>
  <si>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</si>
  <si>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</si>
  <si>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</si>
  <si>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</si>
  <si>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</si>
  <si>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</si>
  <si>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</si>
  <si>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</si>
  <si>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</si>
  <si>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</si>
  <si>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</si>
  <si>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</si>
  <si>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</si>
  <si>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</si>
  <si>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</si>
  <si>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</si>
  <si>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</si>
  <si>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</si>
  <si>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</si>
  <si>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</si>
  <si>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</si>
  <si>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</si>
  <si>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</si>
  <si>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</si>
  <si>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</si>
  <si>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</si>
  <si>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</si>
  <si>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</si>
  <si>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</si>
  <si>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</si>
  <si>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</si>
  <si>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</si>
  <si>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</si>
  <si>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</si>
  <si>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</si>
  <si>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</si>
  <si>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</si>
  <si>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</si>
  <si>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</si>
  <si>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</si>
  <si>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</si>
  <si>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</si>
  <si>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</si>
  <si>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</si>
  <si>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</si>
  <si>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</si>
  <si>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</si>
  <si>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</si>
  <si>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</si>
  <si>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</si>
  <si>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</si>
  <si>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</si>
  <si>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</si>
  <si>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</si>
  <si>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</si>
  <si>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</si>
  <si>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</si>
  <si>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</si>
  <si>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</si>
  <si>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</si>
  <si>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</si>
  <si>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</si>
  <si>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</si>
  <si>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</si>
  <si>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</si>
  <si>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</si>
  <si>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</si>
  <si>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</si>
  <si>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</si>
  <si>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</si>
  <si>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</si>
  <si>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</si>
  <si>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</si>
  <si>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</si>
  <si>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</si>
  <si>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</si>
  <si>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</si>
  <si>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</si>
  <si>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</si>
  <si>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</si>
  <si>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</si>
  <si>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</si>
  <si>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</si>
  <si>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</si>
  <si>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</si>
  <si>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</si>
  <si>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</si>
  <si>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</si>
  <si>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</si>
  <si>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</si>
  <si>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</si>
  <si>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</si>
  <si>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</si>
  <si>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</si>
  <si>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</si>
  <si>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</si>
  <si>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</si>
  <si>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</si>
  <si>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</si>
  <si>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</si>
  <si>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</si>
  <si>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</si>
  <si>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</si>
  <si>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</si>
  <si>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</si>
  <si>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</si>
  <si>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</si>
  <si>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</si>
  <si>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</si>
  <si>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</si>
  <si>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</si>
  <si>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</si>
  <si>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</si>
  <si>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</si>
  <si>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</si>
  <si>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</si>
  <si>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</si>
  <si>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</si>
  <si>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</si>
  <si>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</si>
  <si>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</si>
  <si>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</si>
  <si>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</si>
  <si>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</si>
  <si>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</si>
  <si>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</si>
  <si>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</si>
  <si>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</si>
  <si>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</si>
  <si>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</si>
  <si>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</si>
  <si>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</si>
  <si>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</si>
  <si>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</si>
  <si>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</si>
  <si>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</si>
  <si>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</si>
  <si>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</si>
  <si>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</si>
  <si>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</si>
  <si>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</si>
  <si>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</si>
  <si>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</si>
  <si>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</si>
  <si>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</si>
  <si>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</si>
  <si>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</si>
  <si>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</si>
  <si>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</si>
  <si>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</si>
  <si>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</si>
  <si>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</si>
  <si>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</si>
  <si>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</si>
  <si>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</si>
  <si>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</si>
  <si>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</si>
  <si>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</si>
  <si>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</si>
  <si>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</si>
  <si>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</si>
  <si>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</si>
  <si>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</si>
  <si>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</si>
  <si>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</si>
  <si>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</si>
  <si>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</si>
  <si>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</si>
  <si>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</si>
  <si>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</si>
  <si>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</si>
  <si>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</si>
  <si>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</si>
  <si>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</si>
  <si>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</si>
  <si>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</si>
  <si>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</si>
  <si>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</si>
  <si>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</si>
  <si>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</si>
  <si>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</si>
  <si>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</si>
  <si>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</si>
  <si>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</si>
  <si>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</si>
  <si>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</si>
  <si>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</si>
  <si>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</si>
  <si>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</si>
  <si>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</si>
  <si>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</si>
  <si>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</si>
  <si>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</si>
  <si>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</si>
  <si>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</si>
  <si>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</si>
  <si>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</si>
  <si>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</si>
  <si>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</si>
  <si>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</si>
  <si>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</si>
  <si>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</si>
  <si>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</si>
  <si>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</si>
  <si>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</si>
  <si>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</si>
  <si>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</si>
  <si>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</si>
  <si>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</si>
  <si>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</si>
  <si>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</si>
  <si>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</si>
  <si>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</si>
  <si>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</si>
  <si>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</si>
  <si>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</si>
  <si>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</si>
  <si>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</si>
  <si>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</si>
  <si>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</si>
  <si>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</si>
  <si>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</si>
  <si>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</si>
  <si>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</si>
  <si>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</si>
  <si>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</si>
  <si>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</si>
  <si>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</si>
  <si>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</si>
  <si>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</si>
  <si>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</si>
  <si>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</si>
  <si>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</si>
  <si>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</si>
  <si>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</si>
  <si>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</si>
  <si>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</si>
  <si>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</si>
  <si>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</si>
  <si>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</si>
  <si>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</si>
  <si>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</si>
  <si>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</si>
  <si>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</si>
  <si>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</si>
  <si>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</si>
  <si>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</si>
  <si>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</si>
  <si>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</si>
  <si>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</si>
  <si>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</si>
  <si>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</si>
  <si>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</si>
  <si>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</si>
  <si>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</si>
  <si>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</si>
  <si>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</si>
  <si>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</si>
  <si>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</si>
  <si>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</si>
  <si>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</si>
  <si>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</si>
  <si>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</si>
  <si>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</si>
  <si>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</si>
  <si>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</si>
  <si>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</si>
  <si>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</si>
  <si>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</si>
  <si>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</si>
  <si>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</si>
  <si>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</si>
  <si>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</si>
  <si>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</si>
  <si>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</si>
  <si>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</si>
  <si>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</si>
  <si>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</si>
  <si>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</si>
  <si>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</si>
  <si>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</si>
  <si>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</si>
  <si>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</si>
  <si>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</si>
  <si>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</si>
  <si>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</si>
  <si>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</si>
  <si>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</si>
  <si>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</si>
  <si>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</si>
  <si>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</si>
  <si>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</si>
  <si>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</si>
  <si>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</si>
  <si>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</si>
  <si>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</si>
  <si>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</si>
  <si>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</si>
  <si>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</si>
  <si>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</si>
  <si>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</si>
  <si>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</si>
  <si>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</si>
  <si>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</si>
  <si>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</si>
  <si>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</si>
  <si>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</si>
  <si>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</si>
  <si>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</si>
  <si>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</si>
  <si>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</si>
  <si>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</si>
  <si>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</si>
  <si>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</si>
  <si>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</si>
  <si>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</si>
  <si>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</si>
  <si>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</si>
  <si>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</si>
  <si>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</si>
  <si>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</si>
  <si>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</si>
  <si>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</si>
  <si>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</si>
  <si>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</si>
  <si>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</si>
  <si>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</si>
  <si>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</si>
  <si>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</si>
  <si>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</si>
  <si>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</si>
  <si>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</si>
  <si>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</si>
  <si>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</si>
  <si>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</si>
  <si>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</si>
  <si>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</si>
  <si>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</si>
  <si>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</si>
  <si>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</si>
  <si>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</si>
  <si>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</si>
  <si>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</si>
  <si>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</si>
  <si>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</si>
  <si>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</si>
  <si>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</si>
  <si>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</si>
  <si>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</si>
  <si>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</si>
  <si>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</si>
  <si>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</si>
  <si>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</si>
  <si>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</si>
  <si>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</si>
  <si>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</si>
  <si>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</si>
  <si>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</si>
  <si>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</si>
  <si>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</si>
  <si>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</si>
  <si>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</si>
  <si>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</si>
  <si>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</si>
  <si>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</si>
  <si>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</si>
  <si>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</si>
  <si>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</si>
  <si>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</si>
  <si>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</si>
  <si>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</si>
  <si>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</si>
  <si>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</si>
  <si>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</si>
  <si>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</si>
  <si>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</si>
  <si>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</si>
  <si>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</si>
  <si>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</si>
  <si>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</si>
  <si>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</si>
  <si>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</si>
  <si>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</si>
  <si>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</si>
  <si>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</si>
  <si>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</si>
  <si>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</si>
  <si>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</si>
  <si>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</si>
  <si>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</si>
  <si>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</si>
  <si>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</si>
  <si>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</si>
  <si>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</si>
  <si>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</si>
  <si>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</si>
  <si>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</si>
  <si>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</si>
  <si>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</si>
  <si>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</si>
  <si>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</si>
  <si>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</si>
  <si>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</si>
  <si>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</si>
  <si>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</si>
  <si>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</si>
  <si>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</si>
  <si>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</si>
  <si>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</si>
  <si>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</si>
  <si>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</si>
  <si>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</si>
  <si>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</si>
  <si>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</si>
  <si>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</si>
  <si>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</si>
  <si>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</si>
  <si>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</si>
  <si>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</si>
  <si>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</si>
  <si>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</si>
  <si>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</si>
  <si>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</si>
  <si>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</si>
  <si>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</si>
  <si>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</si>
  <si>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</si>
  <si>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</si>
  <si>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</si>
  <si>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</si>
  <si>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</si>
  <si>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</si>
  <si>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</si>
  <si>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</si>
  <si>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</si>
  <si>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</si>
  <si>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</si>
  <si>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</si>
  <si>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</si>
  <si>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</si>
  <si>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</si>
  <si>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</si>
  <si>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</si>
  <si>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</si>
  <si>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</si>
  <si>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</si>
  <si>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</si>
  <si>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</si>
  <si>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</si>
  <si>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</si>
  <si>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</si>
  <si>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</si>
  <si>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</si>
  <si>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</si>
  <si>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</si>
  <si>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</si>
  <si>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</si>
  <si>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</si>
  <si>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</si>
  <si>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</si>
  <si>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</si>
  <si>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</si>
  <si>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</si>
  <si>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</si>
  <si>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</si>
  <si>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</si>
  <si>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</si>
  <si>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</si>
  <si>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</si>
  <si>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</si>
  <si>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</si>
  <si>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</si>
  <si>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</si>
  <si>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</si>
  <si>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</si>
  <si>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</si>
  <si>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</si>
  <si>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</si>
  <si>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</si>
  <si>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</si>
  <si>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</si>
  <si>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</si>
  <si>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</si>
  <si>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</si>
  <si>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</si>
  <si>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</si>
  <si>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</si>
  <si>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</si>
  <si>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</si>
  <si>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</si>
  <si>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</si>
  <si>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</si>
  <si>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</si>
  <si>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</si>
  <si>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</si>
  <si>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</si>
  <si>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</si>
  <si>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</si>
  <si>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</si>
  <si>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</si>
  <si>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</si>
  <si>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</si>
  <si>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</si>
  <si>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</si>
  <si>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</si>
  <si>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</si>
  <si>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</si>
  <si>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</si>
  <si>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</si>
  <si>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</si>
  <si>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</si>
  <si>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</si>
  <si>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</si>
  <si>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</si>
  <si>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</si>
  <si>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</si>
  <si>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</si>
  <si>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</si>
  <si>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</si>
  <si>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</si>
  <si>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</si>
  <si>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</si>
  <si>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</si>
  <si>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</si>
  <si>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</si>
  <si>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</si>
  <si>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</si>
  <si>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</si>
  <si>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</si>
  <si>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</si>
  <si>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</si>
  <si>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</si>
  <si>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</si>
  <si>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</si>
  <si>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</si>
  <si>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</si>
  <si>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</si>
  <si>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</si>
  <si>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</si>
  <si>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</si>
  <si>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</si>
  <si>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</si>
  <si>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</si>
  <si>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</si>
  <si>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</si>
  <si>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</si>
  <si>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</si>
  <si>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</si>
  <si>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</si>
  <si>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</si>
  <si>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</si>
  <si>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</si>
  <si>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</si>
  <si>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</si>
  <si>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</si>
  <si>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</si>
  <si>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</si>
  <si>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</si>
  <si>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</si>
  <si>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</si>
  <si>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</si>
  <si>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</si>
  <si>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</si>
  <si>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</si>
  <si>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</si>
  <si>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</si>
  <si>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</si>
  <si>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</si>
  <si>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</si>
  <si>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</si>
  <si>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</si>
  <si>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</si>
  <si>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</si>
  <si>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</si>
  <si>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</si>
  <si>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</si>
  <si>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</si>
  <si>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</si>
  <si>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</si>
  <si>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</si>
  <si>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</si>
  <si>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</si>
  <si>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</si>
  <si>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</si>
  <si>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</si>
  <si>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</si>
  <si>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</si>
  <si>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</si>
  <si>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</si>
  <si>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</si>
  <si>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</si>
  <si>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</si>
  <si>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</si>
  <si>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</si>
  <si>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</si>
  <si>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</si>
  <si>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</si>
  <si>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</si>
  <si>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</si>
  <si>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</si>
  <si>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</si>
  <si>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</si>
  <si>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</si>
  <si>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</si>
  <si>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</si>
  <si>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</si>
  <si>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</si>
  <si>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</si>
  <si>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</si>
  <si>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</si>
  <si>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</si>
  <si>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</si>
  <si>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</si>
  <si>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</si>
  <si>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</si>
  <si>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</si>
  <si>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</si>
  <si>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</si>
  <si>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</si>
  <si>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</si>
  <si>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</si>
  <si>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</si>
  <si>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</si>
  <si>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</si>
  <si>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</si>
  <si>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</si>
  <si>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</si>
  <si>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</si>
  <si>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</si>
  <si>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</si>
  <si>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</si>
  <si>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</si>
  <si>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</si>
  <si>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</si>
  <si>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</si>
  <si>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</si>
  <si>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</si>
  <si>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</si>
  <si>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</si>
  <si>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</si>
  <si>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</si>
  <si>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</si>
  <si>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</si>
  <si>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</si>
  <si>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</si>
  <si>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</si>
  <si>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</si>
  <si>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</si>
  <si>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</si>
  <si>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</si>
  <si>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</si>
  <si>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</si>
  <si>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</si>
  <si>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</si>
  <si>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</si>
  <si>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</si>
  <si>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</si>
  <si>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</si>
  <si>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</si>
  <si>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</si>
  <si>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</si>
  <si>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</si>
  <si>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</si>
  <si>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</si>
  <si>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</si>
  <si>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</si>
  <si>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</si>
  <si>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</si>
  <si>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</si>
  <si>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</si>
  <si>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</si>
  <si>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</si>
  <si>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</si>
  <si>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</si>
  <si>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</si>
  <si>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</si>
  <si>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</si>
  <si>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</si>
  <si>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</si>
  <si>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</si>
  <si>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</si>
  <si>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</si>
  <si>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</si>
  <si>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</si>
  <si>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</si>
  <si>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</si>
  <si>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</si>
  <si>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</si>
  <si>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</si>
  <si>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</si>
  <si>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</si>
  <si>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</si>
  <si>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</si>
  <si>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</si>
  <si>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</si>
  <si>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</si>
  <si>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</si>
  <si>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</si>
  <si>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</si>
  <si>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</si>
  <si>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</si>
  <si>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</si>
  <si>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</si>
  <si>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</si>
  <si>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</si>
  <si>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</si>
  <si>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</si>
  <si>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</si>
  <si>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</si>
  <si>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</si>
  <si>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</si>
  <si>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</si>
  <si>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</si>
  <si>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</si>
  <si>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</si>
  <si>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</si>
  <si>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</si>
  <si>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</si>
  <si>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</si>
  <si>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</si>
  <si>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</si>
  <si>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</si>
  <si>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</si>
  <si>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</si>
  <si>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</si>
  <si>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</si>
  <si>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</si>
  <si>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</si>
  <si>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</si>
  <si>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</si>
  <si>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</si>
  <si>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</si>
  <si>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</si>
  <si>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</si>
  <si>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</si>
  <si>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</si>
  <si>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</si>
  <si>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</si>
  <si>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</si>
  <si>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</si>
  <si>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</si>
  <si>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</si>
  <si>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</si>
  <si>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</si>
  <si>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</si>
  <si>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</si>
  <si>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</si>
  <si>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</si>
  <si>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</si>
  <si>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</si>
  <si>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</si>
  <si>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</si>
  <si>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</si>
  <si>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</si>
  <si>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</si>
  <si>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</si>
  <si>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</si>
  <si>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</si>
  <si>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</si>
  <si>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</si>
  <si>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</si>
  <si>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</si>
  <si>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</si>
  <si>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</si>
  <si>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</si>
  <si>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</si>
  <si>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</si>
  <si>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</si>
  <si>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</si>
  <si>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</si>
  <si>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</si>
  <si>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</si>
  <si>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</si>
  <si>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</si>
  <si>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</si>
  <si>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</si>
  <si>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</si>
  <si>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</si>
  <si>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</si>
  <si>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</si>
  <si>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</si>
  <si>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</si>
  <si>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</si>
  <si>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</si>
  <si>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</si>
  <si>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</si>
  <si>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</si>
  <si>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</si>
  <si>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</si>
  <si>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</si>
  <si>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</si>
  <si>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</si>
  <si>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</si>
  <si>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</si>
  <si>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</si>
  <si>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</si>
  <si>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</si>
  <si>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</si>
  <si>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</si>
  <si>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</si>
  <si>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</si>
  <si>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</si>
  <si>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</si>
  <si>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</si>
  <si>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</si>
  <si>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</si>
  <si>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</si>
  <si>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</si>
  <si>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</si>
  <si>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</si>
  <si>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</si>
  <si>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</si>
  <si>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</si>
  <si>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</si>
  <si>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</si>
  <si>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</si>
  <si>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</si>
  <si>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</si>
  <si>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</si>
  <si>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</si>
  <si>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</si>
  <si>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</si>
  <si>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</si>
  <si>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</si>
  <si>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</si>
  <si>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</si>
  <si>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</si>
  <si>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</si>
  <si>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</si>
  <si>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</si>
  <si>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</si>
  <si>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</si>
  <si>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</si>
  <si>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</si>
  <si>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</si>
  <si>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</si>
  <si>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</si>
  <si>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</si>
  <si>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</si>
  <si>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</si>
  <si>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</si>
  <si>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</si>
  <si>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</si>
  <si>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</si>
  <si>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</si>
  <si>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</si>
  <si>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</si>
  <si>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</si>
  <si>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</si>
  <si>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</si>
  <si>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</si>
  <si>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</si>
  <si>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</si>
  <si>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</si>
  <si>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</si>
  <si>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</si>
  <si>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</si>
  <si>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</si>
  <si>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</si>
  <si>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</si>
  <si>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</si>
  <si>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</si>
  <si>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</si>
  <si>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</si>
  <si>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</si>
  <si>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</si>
  <si>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</si>
  <si>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</si>
  <si>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</si>
  <si>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</si>
  <si>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</si>
  <si>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</si>
  <si>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</si>
  <si>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</si>
  <si>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</si>
  <si>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</si>
  <si>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</si>
  <si>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</si>
  <si>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</si>
  <si>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</si>
  <si>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</si>
  <si>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</si>
  <si>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</si>
  <si>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</si>
  <si>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</si>
  <si>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</si>
  <si>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</si>
  <si>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</si>
  <si>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</si>
  <si>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</si>
  <si>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</si>
  <si>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</si>
  <si>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</si>
  <si>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</si>
  <si>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</si>
  <si>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</si>
  <si>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</si>
  <si>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</si>
  <si>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</si>
  <si>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</si>
  <si>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</si>
  <si>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</si>
  <si>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</si>
  <si>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</si>
  <si>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</si>
  <si>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</si>
  <si>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</si>
  <si>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</si>
  <si>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</si>
  <si>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</si>
  <si>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</si>
  <si>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</si>
  <si>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</si>
  <si>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</si>
  <si>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</si>
  <si>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</si>
  <si>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</si>
  <si>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</si>
  <si>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</si>
  <si>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</si>
  <si>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</si>
  <si>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</si>
  <si>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</si>
  <si>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</si>
  <si>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</si>
  <si>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</si>
  <si>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</si>
  <si>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</si>
  <si>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</si>
  <si>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</si>
  <si>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</si>
  <si>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</si>
  <si>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</si>
  <si>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</si>
  <si>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</si>
  <si>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</si>
  <si>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</si>
  <si>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</si>
  <si>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</si>
  <si>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</si>
  <si>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</si>
  <si>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</si>
  <si>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</si>
  <si>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</si>
  <si>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</si>
  <si>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</si>
  <si>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</si>
  <si>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</si>
  <si>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</si>
  <si>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</si>
  <si>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</si>
  <si>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</si>
  <si>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</si>
  <si>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</si>
  <si>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</si>
  <si>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</si>
  <si>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</si>
  <si>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</si>
  <si>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</si>
  <si>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</si>
  <si>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</si>
  <si>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</si>
  <si>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</si>
  <si>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</si>
  <si>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</si>
  <si>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</si>
  <si>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</si>
  <si>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</si>
  <si>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</si>
  <si>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</si>
  <si>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</si>
  <si>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</si>
  <si>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</si>
  <si>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</si>
  <si>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</si>
  <si>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</si>
  <si>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</si>
  <si>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</si>
  <si>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</si>
  <si>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</si>
  <si>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</si>
  <si>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</si>
  <si>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</si>
  <si>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</si>
  <si>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</si>
  <si>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</si>
  <si>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</si>
  <si>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</si>
  <si>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</si>
  <si>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</si>
  <si>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</si>
  <si>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</si>
  <si>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</si>
  <si>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</si>
  <si>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</si>
  <si>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</si>
  <si>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</si>
  <si>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</si>
  <si>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</si>
  <si>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</si>
  <si>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</si>
  <si>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</si>
  <si>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</si>
  <si>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</si>
  <si>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</si>
  <si>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</si>
  <si>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</si>
  <si>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</si>
  <si>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</si>
  <si>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</si>
  <si>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</si>
  <si>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</si>
  <si>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</si>
  <si>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</si>
  <si>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</si>
  <si>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</si>
  <si>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</si>
  <si>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</si>
  <si>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</si>
  <si>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</si>
  <si>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</si>
  <si>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</si>
  <si>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</si>
  <si>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</si>
  <si>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</si>
  <si>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</si>
  <si>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</si>
  <si>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</si>
  <si>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</si>
  <si>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</si>
  <si>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</si>
  <si>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</si>
  <si>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</si>
  <si>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</si>
  <si>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</si>
  <si>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</si>
  <si>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</si>
  <si>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</si>
  <si>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</si>
  <si>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</si>
  <si>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</si>
  <si>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</si>
  <si>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</si>
  <si>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</si>
  <si>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</si>
  <si>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</si>
  <si>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</si>
  <si>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</si>
  <si>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</si>
  <si>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</si>
  <si>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</si>
  <si>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</si>
  <si>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</si>
  <si>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</si>
  <si>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</si>
  <si>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</si>
  <si>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</si>
  <si>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</si>
  <si>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</si>
  <si>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</si>
  <si>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</si>
  <si>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</si>
  <si>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</si>
  <si>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</si>
  <si>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</si>
  <si>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</si>
  <si>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</si>
  <si>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</si>
  <si>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</si>
  <si>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</si>
  <si>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</si>
  <si>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</si>
  <si>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</si>
  <si>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</si>
  <si>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</si>
  <si>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</si>
  <si>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</si>
  <si>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</si>
  <si>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</si>
  <si>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</si>
  <si>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</si>
  <si>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</si>
  <si>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</si>
  <si>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</si>
  <si>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</si>
  <si>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</si>
  <si>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</si>
  <si>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</si>
  <si>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</si>
  <si>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</si>
  <si>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</si>
  <si>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</si>
  <si>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</si>
  <si>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</si>
  <si>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</si>
  <si>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</si>
  <si>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</si>
  <si>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</si>
  <si>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</si>
  <si>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</si>
  <si>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</si>
  <si>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</si>
  <si>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</si>
  <si>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</si>
  <si>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</si>
  <si>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</si>
  <si>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</si>
  <si>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</si>
  <si>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</si>
  <si>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</si>
  <si>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</si>
  <si>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</si>
  <si>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</si>
  <si>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</si>
  <si>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</si>
  <si>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</si>
  <si>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</si>
  <si>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</si>
  <si>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</si>
  <si>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</si>
  <si>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</si>
  <si>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</si>
  <si>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</si>
  <si>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</si>
  <si>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</si>
  <si>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</si>
  <si>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</si>
  <si>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</si>
  <si>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</si>
  <si>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</si>
  <si>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</si>
  <si>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</si>
  <si>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</si>
  <si>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</si>
  <si>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</si>
  <si>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</si>
  <si>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</si>
  <si>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</si>
  <si>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</si>
  <si>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</si>
  <si>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</si>
  <si>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</si>
  <si>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</si>
  <si>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</si>
  <si>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</si>
  <si>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</si>
  <si>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</si>
  <si>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</si>
  <si>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</si>
  <si>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</si>
  <si>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</si>
  <si>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</si>
  <si>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</si>
  <si>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</si>
  <si>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</si>
  <si>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</si>
  <si>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</si>
  <si>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</si>
  <si>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</si>
  <si>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</si>
  <si>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</si>
  <si>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</si>
  <si>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</si>
  <si>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</si>
  <si>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</si>
  <si>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</si>
  <si>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</si>
  <si>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</si>
  <si>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</si>
  <si>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</si>
  <si>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</si>
  <si>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</si>
  <si>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</si>
  <si>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</si>
  <si>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</si>
  <si>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</si>
  <si>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</si>
  <si>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</si>
  <si>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</si>
  <si>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</si>
  <si>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</si>
  <si>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</si>
  <si>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</si>
  <si>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</si>
  <si>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</si>
  <si>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</si>
  <si>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</si>
  <si>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</si>
  <si>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</si>
  <si>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</si>
  <si>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</si>
  <si>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</si>
  <si>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</si>
  <si>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</si>
  <si>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</si>
  <si>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</si>
  <si>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</si>
  <si>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</si>
  <si>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</si>
  <si>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</si>
  <si>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</si>
  <si>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</si>
  <si>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</si>
  <si>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</si>
  <si>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</si>
  <si>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</si>
  <si>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</si>
  <si>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</si>
  <si>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</si>
  <si>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</si>
  <si>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</si>
  <si>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</si>
  <si>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</si>
  <si>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</si>
  <si>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</si>
  <si>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</si>
  <si>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</si>
  <si>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</si>
  <si>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</si>
  <si>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</si>
  <si>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</si>
  <si>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</si>
  <si>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</si>
  <si>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</si>
  <si>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</si>
  <si>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</si>
  <si>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</si>
  <si>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</si>
  <si>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</si>
  <si>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</si>
  <si>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</si>
  <si>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</si>
  <si>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</si>
  <si>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</si>
  <si>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</si>
  <si>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</si>
  <si>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</si>
  <si>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</si>
  <si>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</si>
  <si>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</si>
  <si>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</si>
  <si>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</si>
  <si>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</si>
  <si>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</si>
  <si>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</si>
  <si>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</si>
  <si>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</si>
  <si>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</si>
  <si>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</si>
  <si>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</si>
  <si>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</si>
  <si>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</si>
  <si>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</si>
  <si>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</si>
  <si>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</si>
  <si>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</si>
  <si>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</si>
  <si>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</si>
  <si>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</si>
  <si>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</si>
  <si>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</si>
  <si>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</si>
  <si>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</si>
  <si>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</si>
  <si>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</si>
  <si>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</si>
  <si>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</si>
  <si>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</si>
  <si>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</si>
  <si>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</si>
  <si>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</si>
  <si>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</si>
  <si>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</si>
  <si>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</si>
  <si>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</si>
  <si>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</si>
  <si>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</si>
  <si>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</si>
  <si>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</si>
  <si>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</si>
  <si>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</si>
  <si>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</si>
  <si>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</si>
  <si>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</si>
  <si>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</si>
  <si>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</si>
  <si>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</si>
  <si>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</si>
  <si>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</si>
  <si>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</si>
  <si>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</si>
  <si>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</si>
  <si>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</si>
  <si>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</si>
  <si>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</si>
  <si>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</si>
  <si>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</si>
  <si>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</si>
  <si>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</si>
  <si>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</si>
  <si>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</si>
  <si>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</si>
  <si>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</si>
  <si>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</si>
  <si>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</si>
  <si>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</si>
  <si>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</si>
  <si>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</si>
  <si>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</si>
  <si>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</si>
  <si>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</si>
  <si>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</si>
  <si>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</si>
  <si>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</si>
  <si>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</si>
  <si>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</si>
  <si>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</si>
  <si>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</si>
  <si>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</si>
  <si>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</si>
  <si>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</si>
  <si>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</si>
  <si>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</si>
  <si>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</si>
  <si>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</si>
  <si>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</si>
  <si>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</si>
  <si>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</si>
  <si>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</si>
  <si>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</si>
  <si>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</si>
  <si>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</si>
  <si>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</si>
  <si>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</si>
  <si>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</si>
  <si>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</si>
  <si>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</si>
  <si>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</si>
  <si>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</si>
  <si>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</si>
  <si>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</si>
  <si>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</si>
  <si>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</si>
  <si>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</si>
  <si>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</si>
  <si>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</si>
  <si>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</si>
  <si>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</si>
  <si>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</si>
  <si>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</si>
  <si>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</si>
  <si>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</si>
  <si>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</si>
  <si>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</si>
  <si>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</si>
  <si>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</si>
  <si>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</si>
  <si>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</si>
  <si>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</si>
  <si>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</si>
  <si>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</si>
  <si>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</si>
  <si>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</si>
  <si>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</si>
  <si>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</si>
  <si>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</si>
  <si>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</si>
  <si>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</si>
  <si>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</si>
  <si>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</si>
  <si>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</si>
  <si>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</si>
  <si>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</si>
  <si>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</si>
  <si>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</si>
  <si>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</si>
  <si>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</si>
  <si>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</si>
  <si>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</si>
  <si>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</si>
  <si>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</si>
  <si>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</si>
  <si>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</si>
  <si>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</si>
  <si>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</si>
  <si>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</si>
  <si>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</si>
  <si>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</si>
  <si>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</si>
  <si>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</si>
  <si>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</si>
  <si>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</si>
  <si>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</si>
  <si>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</si>
  <si>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</si>
  <si>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</si>
  <si>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</si>
  <si>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</si>
  <si>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</si>
  <si>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</si>
  <si>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</si>
  <si>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</si>
  <si>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</si>
  <si>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</si>
  <si>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</si>
  <si>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</si>
  <si>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</si>
  <si>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</si>
  <si>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</si>
  <si>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</si>
  <si>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</si>
  <si>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</si>
  <si>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</si>
  <si>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</si>
  <si>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</si>
  <si>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</si>
  <si>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</si>
  <si>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</si>
  <si>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</si>
  <si>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</si>
  <si>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</si>
  <si>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</si>
  <si>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</si>
  <si>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</si>
  <si>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</si>
  <si>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</si>
  <si>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</si>
  <si>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</si>
  <si>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</si>
  <si>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</si>
  <si>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</si>
  <si>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</si>
  <si>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</si>
  <si>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</si>
  <si>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</si>
  <si>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</si>
  <si>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</si>
  <si>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</si>
  <si>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</si>
  <si>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</si>
  <si>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</si>
  <si>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</si>
  <si>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</si>
  <si>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</si>
  <si>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</si>
  <si>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</si>
  <si>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</si>
  <si>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</si>
  <si>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</si>
  <si>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</si>
  <si>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</si>
  <si>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</si>
  <si>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</si>
  <si>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</si>
  <si>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</si>
  <si>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</si>
  <si>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</si>
  <si>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</si>
  <si>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</si>
  <si>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</si>
  <si>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</si>
  <si>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</si>
  <si>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</si>
  <si>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</si>
  <si>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</si>
  <si>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</si>
  <si>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</si>
  <si>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</si>
  <si>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</si>
  <si>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</si>
  <si>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</si>
  <si>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</si>
  <si>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</si>
  <si>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</si>
  <si>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</si>
  <si>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</si>
  <si>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</si>
  <si>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</si>
  <si>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</si>
  <si>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</si>
  <si>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</si>
  <si>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</si>
  <si>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</si>
  <si>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</si>
  <si>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</si>
  <si>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</si>
  <si>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</si>
  <si>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</si>
  <si>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</si>
  <si>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</si>
  <si>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</si>
  <si>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</si>
  <si>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</si>
  <si>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</si>
  <si>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</si>
  <si>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</si>
  <si>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</si>
  <si>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</si>
  <si>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</si>
  <si>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</si>
  <si>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</si>
  <si>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</si>
  <si>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</si>
  <si>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</si>
  <si>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</si>
  <si>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</si>
  <si>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</si>
  <si>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</si>
  <si>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</si>
  <si>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</si>
  <si>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</si>
  <si>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</si>
  <si>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</si>
  <si>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</si>
  <si>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</si>
  <si>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</si>
  <si>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</si>
  <si>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</si>
  <si>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</si>
  <si>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</si>
  <si>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</si>
  <si>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</si>
  <si>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</si>
  <si>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</si>
  <si>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</si>
  <si>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</si>
  <si>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</si>
  <si>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</si>
  <si>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</si>
  <si>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</si>
  <si>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</si>
  <si>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</si>
  <si>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</si>
  <si>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</si>
  <si>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</si>
  <si>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</si>
  <si>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</si>
  <si>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</si>
  <si>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</si>
  <si>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</si>
  <si>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</si>
  <si>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</si>
  <si>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</si>
  <si>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</si>
  <si>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</si>
  <si>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</si>
  <si>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</si>
  <si>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</si>
  <si>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</si>
  <si>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</si>
  <si>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</si>
  <si>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</si>
  <si>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</si>
  <si>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</si>
  <si>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</si>
  <si>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</si>
  <si>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</si>
  <si>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</si>
  <si>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</si>
  <si>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</si>
  <si>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</si>
  <si>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</si>
  <si>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</si>
  <si>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</si>
  <si>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</si>
  <si>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</si>
  <si>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</si>
  <si>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</si>
  <si>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</si>
  <si>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</si>
  <si>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</si>
  <si>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</si>
  <si>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</si>
  <si>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</si>
  <si>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</si>
  <si>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</si>
  <si>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</si>
  <si>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</si>
  <si>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</si>
  <si>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</si>
  <si>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</si>
  <si>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</si>
  <si>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</si>
  <si>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</si>
  <si>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</si>
  <si>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</si>
  <si>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</si>
  <si>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</si>
  <si>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</si>
  <si>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</si>
  <si>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</si>
  <si>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</si>
  <si>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</si>
  <si>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</si>
  <si>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</si>
  <si>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</si>
  <si>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</si>
  <si>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</si>
  <si>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</si>
  <si>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</si>
  <si>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</si>
  <si>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</si>
  <si>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</si>
  <si>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</si>
  <si>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</si>
  <si>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</si>
  <si>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</si>
  <si>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</si>
  <si>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</si>
  <si>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</si>
  <si>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</si>
  <si>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</si>
  <si>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</si>
  <si>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</si>
  <si>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</si>
  <si>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</si>
  <si>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</si>
  <si>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</si>
  <si>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</si>
  <si>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</si>
  <si>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</si>
  <si>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</si>
  <si>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</si>
  <si>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</si>
  <si>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</si>
  <si>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</si>
  <si>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</si>
  <si>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</si>
  <si>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</si>
  <si>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</si>
  <si>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</si>
  <si>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</si>
  <si>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</si>
  <si>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</si>
  <si>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</si>
  <si>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</si>
  <si>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</si>
  <si>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</si>
  <si>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</si>
  <si>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</si>
  <si>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</si>
  <si>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</si>
  <si>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</si>
  <si>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</si>
  <si>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</si>
  <si>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</si>
  <si>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</si>
  <si>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</si>
  <si>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</si>
  <si>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</si>
  <si>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</si>
  <si>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</si>
  <si>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</si>
  <si>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</si>
  <si>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</si>
  <si>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</si>
  <si>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</si>
  <si>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</si>
  <si>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</si>
  <si>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</si>
  <si>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</si>
  <si>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</si>
  <si>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</si>
  <si>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</si>
  <si>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</si>
  <si>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</si>
  <si>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</si>
  <si>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</si>
  <si>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</si>
  <si>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</si>
  <si>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</si>
  <si>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</si>
  <si>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</si>
  <si>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</si>
  <si>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</si>
  <si>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</si>
  <si>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</si>
  <si>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</si>
  <si>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</si>
  <si>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</si>
  <si>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</si>
  <si>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</si>
  <si>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</si>
  <si>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</si>
  <si>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</si>
  <si>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</si>
  <si>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</si>
  <si>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</si>
  <si>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</si>
  <si>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</si>
  <si>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</si>
  <si>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</si>
  <si>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</si>
  <si>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</si>
  <si>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</si>
  <si>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</si>
  <si>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</si>
  <si>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</si>
  <si>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</si>
  <si>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</si>
  <si>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</si>
  <si>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</si>
  <si>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</si>
  <si>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</si>
  <si>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</si>
  <si>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</si>
  <si>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</si>
  <si>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</si>
  <si>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</si>
  <si>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</si>
  <si>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</si>
  <si>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</si>
  <si>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</si>
  <si>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</si>
  <si>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</si>
  <si>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</si>
  <si>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</si>
  <si>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</si>
  <si>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</si>
  <si>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</si>
  <si>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</si>
  <si>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</si>
  <si>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</si>
  <si>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</si>
  <si>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</si>
  <si>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</si>
  <si>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</si>
  <si>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</si>
  <si>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</si>
  <si>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</si>
  <si>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</si>
  <si>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</si>
  <si>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</si>
  <si>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</si>
  <si>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</si>
  <si>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</si>
  <si>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</si>
  <si>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</si>
  <si>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</si>
  <si>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</si>
  <si>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</si>
  <si>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</si>
  <si>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</si>
  <si>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</si>
  <si>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</si>
  <si>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</si>
  <si>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</si>
  <si>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</si>
  <si>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</si>
  <si>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</si>
  <si>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</si>
  <si>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</si>
  <si>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</si>
  <si>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</si>
  <si>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</si>
  <si>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</si>
  <si>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</si>
  <si>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</si>
  <si>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</si>
  <si>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</si>
  <si>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</si>
  <si>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</si>
  <si>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</si>
  <si>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</si>
  <si>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</si>
  <si>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</si>
  <si>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</si>
  <si>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</si>
  <si>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</si>
  <si>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</si>
  <si>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</si>
  <si>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</si>
  <si>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</si>
  <si>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</si>
  <si>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</si>
  <si>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</si>
  <si>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</si>
  <si>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</si>
  <si>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</si>
  <si>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</si>
  <si>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</si>
  <si>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</si>
  <si>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</si>
  <si>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</si>
  <si>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</si>
  <si>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</si>
  <si>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</si>
  <si>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</si>
  <si>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</si>
  <si>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</si>
  <si>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</si>
  <si>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</si>
  <si>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</si>
  <si>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</si>
  <si>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</si>
  <si>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</si>
  <si>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</si>
  <si>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</si>
  <si>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</si>
  <si>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</si>
  <si>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</si>
  <si>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</si>
  <si>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</si>
  <si>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</si>
  <si>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</si>
  <si>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</si>
  <si>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</si>
  <si>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</si>
  <si>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</si>
  <si>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</si>
  <si>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</si>
  <si>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</si>
  <si>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</si>
  <si>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</si>
  <si>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</si>
  <si>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</si>
  <si>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</si>
  <si>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</si>
  <si>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</si>
  <si>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</si>
  <si>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</si>
  <si>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</si>
  <si>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</si>
  <si>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</si>
  <si>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</si>
  <si>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</si>
  <si>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</si>
  <si>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</si>
  <si>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</si>
  <si>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</si>
  <si>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</si>
  <si>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</si>
  <si>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</si>
  <si>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</si>
  <si>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</si>
  <si>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</si>
  <si>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</si>
  <si>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</si>
  <si>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</si>
  <si>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</si>
  <si>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</si>
  <si>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</si>
  <si>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</si>
  <si>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</si>
  <si>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</si>
  <si>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</si>
  <si>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</si>
  <si>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</si>
  <si>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</si>
  <si>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</si>
  <si>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</si>
  <si>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</si>
  <si>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</si>
  <si>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</si>
  <si>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</si>
  <si>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</si>
  <si>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</si>
  <si>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</si>
  <si>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</si>
  <si>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</si>
  <si>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</si>
  <si>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</si>
  <si>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</si>
  <si>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</si>
  <si>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</si>
  <si>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</si>
  <si>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</si>
  <si>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</si>
  <si>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</si>
  <si>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</si>
  <si>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</si>
  <si>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</si>
  <si>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</si>
  <si>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</si>
  <si>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</si>
  <si>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</si>
  <si>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</si>
  <si>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</si>
  <si>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</si>
  <si>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</si>
  <si>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</si>
  <si>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</si>
  <si>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</si>
  <si>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</si>
  <si>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</si>
  <si>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</si>
  <si>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</si>
  <si>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</si>
  <si>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</si>
  <si>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</si>
  <si>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</si>
  <si>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</si>
  <si>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</si>
  <si>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</si>
  <si>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</si>
  <si>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</si>
  <si>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</si>
  <si>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</si>
  <si>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</si>
  <si>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</si>
  <si>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</si>
  <si>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</si>
  <si>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</si>
  <si>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</si>
  <si>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</si>
  <si>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</si>
  <si>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</si>
  <si>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</si>
  <si>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</si>
  <si>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</si>
  <si>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</si>
  <si>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</si>
  <si>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</si>
  <si>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</si>
  <si>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</si>
  <si>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</si>
  <si>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</si>
  <si>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</si>
  <si>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</si>
  <si>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</si>
  <si>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</si>
  <si>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</si>
  <si>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</si>
  <si>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</si>
  <si>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</si>
  <si>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</si>
  <si>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</si>
  <si>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</si>
  <si>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</si>
  <si>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</si>
  <si>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</si>
  <si>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</si>
  <si>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</si>
  <si>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</si>
  <si>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</si>
  <si>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</si>
  <si>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</si>
  <si>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</si>
  <si>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</si>
  <si>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</si>
  <si>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</si>
  <si>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</si>
  <si>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</si>
  <si>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</si>
  <si>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</si>
  <si>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</si>
  <si>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</si>
  <si>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</si>
  <si>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</si>
  <si>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</si>
  <si>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</si>
  <si>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</si>
  <si>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</si>
  <si>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</si>
  <si>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</si>
  <si>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</si>
  <si>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</si>
  <si>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</si>
  <si>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</si>
  <si>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</si>
  <si>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</si>
  <si>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</si>
  <si>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</si>
  <si>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</si>
  <si>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</si>
  <si>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</si>
  <si>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</si>
  <si>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</si>
  <si>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</si>
  <si>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</si>
  <si>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</si>
  <si>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</si>
  <si>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</si>
  <si>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</si>
  <si>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</si>
  <si>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</si>
  <si>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</si>
  <si>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</si>
  <si>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</si>
  <si>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</si>
  <si>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</si>
  <si>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</si>
  <si>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</si>
  <si>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</si>
  <si>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</si>
  <si>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</si>
  <si>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</si>
  <si>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</si>
  <si>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</si>
  <si>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</si>
  <si>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</si>
  <si>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</si>
  <si>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</si>
  <si>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</si>
  <si>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</si>
  <si>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</si>
  <si>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</si>
  <si>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</si>
  <si>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</si>
  <si>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</si>
  <si>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</si>
  <si>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</si>
  <si>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</si>
  <si>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</si>
  <si>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</si>
  <si>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</si>
  <si>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</si>
  <si>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</si>
  <si>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</si>
  <si>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</si>
  <si>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</si>
  <si>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</si>
  <si>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</si>
  <si>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</si>
  <si>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</si>
  <si>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</si>
  <si>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</si>
  <si>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</si>
  <si>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</si>
  <si>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</si>
  <si>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</si>
  <si>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</si>
  <si>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</si>
  <si>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</si>
  <si>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</si>
  <si>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</si>
  <si>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</si>
  <si>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</si>
  <si>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</si>
  <si>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</si>
  <si>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</si>
  <si>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</si>
  <si>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</si>
  <si>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</si>
  <si>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</si>
  <si>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</si>
  <si>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</si>
  <si>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</si>
  <si>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</si>
  <si>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</si>
  <si>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</si>
  <si>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</si>
  <si>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</si>
  <si>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</si>
  <si>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</si>
  <si>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</si>
  <si>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</si>
  <si>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</si>
  <si>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</si>
  <si>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</si>
  <si>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</si>
  <si>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</si>
  <si>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</si>
  <si>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</si>
  <si>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</si>
  <si>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</si>
  <si>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</si>
  <si>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</si>
  <si>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</si>
  <si>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</si>
  <si>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</si>
  <si>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</si>
  <si>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</si>
  <si>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</si>
  <si>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</si>
  <si>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</si>
  <si>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</si>
  <si>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</si>
  <si>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</si>
  <si>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</si>
  <si>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</si>
  <si>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</si>
  <si>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</si>
  <si>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</si>
  <si>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</si>
  <si>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</si>
  <si>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</si>
  <si>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</si>
  <si>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</si>
  <si>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</si>
  <si>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</si>
  <si>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</si>
  <si>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</si>
  <si>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</si>
  <si>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</si>
  <si>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</si>
  <si>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</si>
  <si>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</si>
  <si>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</si>
  <si>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</si>
  <si>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</si>
  <si>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</si>
  <si>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</si>
  <si>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</si>
  <si>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</si>
  <si>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</si>
  <si>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</si>
  <si>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</si>
  <si>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</si>
  <si>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</si>
  <si>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</si>
  <si>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</si>
  <si>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</si>
  <si>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</si>
  <si>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</si>
  <si>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</si>
  <si>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</si>
  <si>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</si>
  <si>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</si>
  <si>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</si>
  <si>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</si>
  <si>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</si>
  <si>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</si>
  <si>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</si>
  <si>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</si>
  <si>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</si>
  <si>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</si>
  <si>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</si>
  <si>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</si>
  <si>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</si>
  <si>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</si>
  <si>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</si>
  <si>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</si>
  <si>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</si>
  <si>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</si>
  <si>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</si>
  <si>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</si>
  <si>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</si>
  <si>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</si>
  <si>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</si>
  <si>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</si>
  <si>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</si>
  <si>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</si>
  <si>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</si>
  <si>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</si>
  <si>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</si>
  <si>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</si>
  <si>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</si>
  <si>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</si>
  <si>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</si>
  <si>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</si>
  <si>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</si>
  <si>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</si>
  <si>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</si>
  <si>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</si>
  <si>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</si>
  <si>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</si>
  <si>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</si>
  <si>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</si>
  <si>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</si>
  <si>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</si>
  <si>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</si>
  <si>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</si>
  <si>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</si>
  <si>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</si>
  <si>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</si>
  <si>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</si>
  <si>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</si>
  <si>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</si>
  <si>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</si>
  <si>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</si>
  <si>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</si>
  <si>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</si>
  <si>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</si>
  <si>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</si>
  <si>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</si>
  <si>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</si>
  <si>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</si>
  <si>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</si>
  <si>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</si>
  <si>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</si>
  <si>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</si>
  <si>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</si>
  <si>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</si>
  <si>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</si>
  <si>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</si>
  <si>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</si>
  <si>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</si>
  <si>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</si>
  <si>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</si>
  <si>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</si>
  <si>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</si>
  <si>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</si>
  <si>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</si>
  <si>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</si>
  <si>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</si>
  <si>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</si>
  <si>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</si>
  <si>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</si>
  <si>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</si>
  <si>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</si>
  <si>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</si>
  <si>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</si>
  <si>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</si>
  <si>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</si>
  <si>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</si>
  <si>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</si>
  <si>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</si>
  <si>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</si>
  <si>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</si>
  <si>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</si>
  <si>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</si>
  <si>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</si>
  <si>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</si>
  <si>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</si>
  <si>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</si>
  <si>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</si>
  <si>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</si>
  <si>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</si>
  <si>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</si>
  <si>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</si>
  <si>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</si>
  <si>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</si>
  <si>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</si>
  <si>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</si>
  <si>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</si>
  <si>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</si>
  <si>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</si>
  <si>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</si>
  <si>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</si>
  <si>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</si>
  <si>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</si>
  <si>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</si>
  <si>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</si>
  <si>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</si>
  <si>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</si>
  <si>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</si>
  <si>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</si>
  <si>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</si>
  <si>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</si>
  <si>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</si>
  <si>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</si>
  <si>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</si>
  <si>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</si>
  <si>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</si>
  <si>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</si>
  <si>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</si>
  <si>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</si>
  <si>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</si>
  <si>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</si>
  <si>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</si>
  <si>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</si>
  <si>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</si>
  <si>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</si>
  <si>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</si>
  <si>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</si>
  <si>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</si>
  <si>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</si>
  <si>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</si>
  <si>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</si>
  <si>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</si>
  <si>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</si>
  <si>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</si>
  <si>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</si>
  <si>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</si>
  <si>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</si>
  <si>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</si>
  <si>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</si>
  <si>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</si>
  <si>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</si>
  <si>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</si>
  <si>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</si>
  <si>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</si>
  <si>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</si>
  <si>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</si>
  <si>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</si>
  <si>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</si>
  <si>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</si>
  <si>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</si>
  <si>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</si>
  <si>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</si>
  <si>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</si>
  <si>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</si>
  <si>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</si>
  <si>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</si>
  <si>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</si>
  <si>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</si>
  <si>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</si>
  <si>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</si>
  <si>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</si>
  <si>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</si>
  <si>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</si>
  <si>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</si>
  <si>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</si>
  <si>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</si>
  <si>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</si>
  <si>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</si>
  <si>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</si>
  <si>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</si>
  <si>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</si>
  <si>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</si>
  <si>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</si>
  <si>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</si>
  <si>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</si>
  <si>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</si>
  <si>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</si>
  <si>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</si>
  <si>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</si>
  <si>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</si>
  <si>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</si>
  <si>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</si>
  <si>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</si>
  <si>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</si>
  <si>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</si>
  <si>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</si>
  <si>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</si>
  <si>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</si>
  <si>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</si>
  <si>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</si>
  <si>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</si>
  <si>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</si>
  <si>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</si>
  <si>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</si>
  <si>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</si>
  <si>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</si>
  <si>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</si>
  <si>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</si>
  <si>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</si>
  <si>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</si>
  <si>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</si>
  <si>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</si>
  <si>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</si>
  <si>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</si>
  <si>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</si>
  <si>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</si>
  <si>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</si>
  <si>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</si>
  <si>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</si>
  <si>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</si>
  <si>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</si>
  <si>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</si>
  <si>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</si>
  <si>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</si>
  <si>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</si>
  <si>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</si>
  <si>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</si>
  <si>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</si>
  <si>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</si>
  <si>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</si>
  <si>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</si>
  <si>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</si>
  <si>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</si>
  <si>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</si>
  <si>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</si>
  <si>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</si>
  <si>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</si>
  <si>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</si>
  <si>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</si>
  <si>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</si>
  <si>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</si>
  <si>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</si>
  <si>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</si>
  <si>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</si>
  <si>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</si>
  <si>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</si>
  <si>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</si>
  <si>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</si>
  <si>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</si>
  <si>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</si>
  <si>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</si>
  <si>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</si>
  <si>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</si>
  <si>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</si>
  <si>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</si>
  <si>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</si>
  <si>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</si>
  <si>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</si>
  <si>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</si>
  <si>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</si>
  <si>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</si>
  <si>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</si>
  <si>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</si>
  <si>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</si>
  <si>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</si>
  <si>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</si>
  <si>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</si>
  <si>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</si>
  <si>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</si>
  <si>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</si>
  <si>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</si>
  <si>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</si>
  <si>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</si>
  <si>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</si>
  <si>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</si>
  <si>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</si>
  <si>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</si>
  <si>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</si>
  <si>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</si>
  <si>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</si>
  <si>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</si>
  <si>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</si>
  <si>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</si>
  <si>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</si>
  <si>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</si>
  <si>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</si>
  <si>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</si>
  <si>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</si>
  <si>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</si>
  <si>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</si>
  <si>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</si>
  <si>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</si>
  <si>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</si>
  <si>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</si>
  <si>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</si>
  <si>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</si>
  <si>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</si>
  <si>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</si>
  <si>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</si>
  <si>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</si>
  <si>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</si>
  <si>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</si>
  <si>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</si>
  <si>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</si>
  <si>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</si>
  <si>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</si>
  <si>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</si>
  <si>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</si>
  <si>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</si>
  <si>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</si>
  <si>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</si>
  <si>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</si>
  <si>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</si>
  <si>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</si>
  <si>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</si>
  <si>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</si>
  <si>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</si>
  <si>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</si>
  <si>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</si>
  <si>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</si>
  <si>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</si>
  <si>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</si>
  <si>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</si>
  <si>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</si>
  <si>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</si>
  <si>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</si>
  <si>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</si>
  <si>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</si>
  <si>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</si>
  <si>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</si>
  <si>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</si>
  <si>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</si>
  <si>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</si>
  <si>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</si>
  <si>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</si>
  <si>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</si>
  <si>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</si>
  <si>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</si>
  <si>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</si>
  <si>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</si>
  <si>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</si>
  <si>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</si>
  <si>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</si>
  <si>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</si>
  <si>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</si>
  <si>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</si>
  <si>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</si>
  <si>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</si>
  <si>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</si>
  <si>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</si>
  <si>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</si>
  <si>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</si>
  <si>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</si>
  <si>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</si>
  <si>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</si>
  <si>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</si>
  <si>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</si>
  <si>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</si>
  <si>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</si>
  <si>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</si>
  <si>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</si>
  <si>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</si>
  <si>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</si>
  <si>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</si>
  <si>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</si>
  <si>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</si>
  <si>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</si>
  <si>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</si>
  <si>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</si>
  <si>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</si>
  <si>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</si>
  <si>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</si>
  <si>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</si>
  <si>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</si>
  <si>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</si>
  <si>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</si>
  <si>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</si>
  <si>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</si>
  <si>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</si>
  <si>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</si>
  <si>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</si>
  <si>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</si>
  <si>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</si>
  <si>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</si>
  <si>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</si>
  <si>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</si>
  <si>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</si>
  <si>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</si>
  <si>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</si>
  <si>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</si>
  <si>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</si>
  <si>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</si>
  <si>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</si>
  <si>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</si>
  <si>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</si>
  <si>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</si>
  <si>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</si>
  <si>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</si>
  <si>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</si>
  <si>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</si>
  <si>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</si>
  <si>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</si>
  <si>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</si>
  <si>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</si>
  <si>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</si>
  <si>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</si>
  <si>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</si>
  <si>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</si>
  <si>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</si>
  <si>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</si>
  <si>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</si>
  <si>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</si>
  <si>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</si>
  <si>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</si>
  <si>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</si>
  <si>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</si>
  <si>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</si>
  <si>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</si>
  <si>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</si>
  <si>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</si>
  <si>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</si>
  <si>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</si>
  <si>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</si>
  <si>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</si>
  <si>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</si>
  <si>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</si>
  <si>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</si>
  <si>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</si>
  <si>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</si>
  <si>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</si>
  <si>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</si>
  <si>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</si>
  <si>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</si>
  <si>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</si>
  <si>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</si>
  <si>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</si>
  <si>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</si>
  <si>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</si>
  <si>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</si>
  <si>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</si>
  <si>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</si>
  <si>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</si>
  <si>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</si>
  <si>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</si>
  <si>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</si>
  <si>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</si>
  <si>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</si>
  <si>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</si>
  <si>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</si>
  <si>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</si>
  <si>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</si>
  <si>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</si>
  <si>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</si>
  <si>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</si>
  <si>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</si>
  <si>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</si>
  <si>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</si>
  <si>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</si>
  <si>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</si>
  <si>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</si>
  <si>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</si>
  <si>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</si>
  <si>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</si>
  <si>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</si>
  <si>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</si>
  <si>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</si>
  <si>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</si>
  <si>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</si>
  <si>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</si>
  <si>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</si>
  <si>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</si>
  <si>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</si>
  <si>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</si>
  <si>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</si>
  <si>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</si>
  <si>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</si>
  <si>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</si>
  <si>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</si>
  <si>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</si>
  <si>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</si>
  <si>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</si>
  <si>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</si>
  <si>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</si>
  <si>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</si>
  <si>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</si>
  <si>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</si>
  <si>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</si>
  <si>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</si>
  <si>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</si>
  <si>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</si>
  <si>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</si>
  <si>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</si>
  <si>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</si>
  <si>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</si>
  <si>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</si>
  <si>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</si>
  <si>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</si>
  <si>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</si>
  <si>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</si>
  <si>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</si>
  <si>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</si>
  <si>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</si>
  <si>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</si>
  <si>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</si>
  <si>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</si>
  <si>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</si>
  <si>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</si>
  <si>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</si>
  <si>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</si>
  <si>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</si>
  <si>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</si>
  <si>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</si>
  <si>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</si>
  <si>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</si>
  <si>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</si>
  <si>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</si>
  <si>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</si>
  <si>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</si>
  <si>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</si>
  <si>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</si>
  <si>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</si>
  <si>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</si>
  <si>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</si>
  <si>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</si>
  <si>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</si>
  <si>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</si>
  <si>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</si>
  <si>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</si>
  <si>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</si>
  <si>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</si>
  <si>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</si>
  <si>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</si>
  <si>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</si>
  <si>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</si>
  <si>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</si>
  <si>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</si>
  <si>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</si>
  <si>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</si>
  <si>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</si>
  <si>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</si>
  <si>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</si>
  <si>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</si>
  <si>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</si>
  <si>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</si>
  <si>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</si>
  <si>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</si>
  <si>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</si>
  <si>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</si>
  <si>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</si>
  <si>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</si>
  <si>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</si>
  <si>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</si>
  <si>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</si>
  <si>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</si>
  <si>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</si>
  <si>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</si>
  <si>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</si>
  <si>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</si>
  <si>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</si>
  <si>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</si>
  <si>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</si>
  <si>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</si>
  <si>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</si>
  <si>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</si>
  <si>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</si>
  <si>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</si>
  <si>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</si>
  <si>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</si>
  <si>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</si>
  <si>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</si>
  <si>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</si>
  <si>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</si>
  <si>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</si>
  <si>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</si>
  <si>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</si>
  <si>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</si>
  <si>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</si>
  <si>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</si>
  <si>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</si>
  <si>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</si>
  <si>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</si>
  <si>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</si>
  <si>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</si>
  <si>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</si>
  <si>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</si>
  <si>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</si>
  <si>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</si>
  <si>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</si>
  <si>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</si>
  <si>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</si>
  <si>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</si>
  <si>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</si>
  <si>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</si>
  <si>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</si>
  <si>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</si>
  <si>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</si>
  <si>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</si>
  <si>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</si>
  <si>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</si>
  <si>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</si>
  <si>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</si>
  <si>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</si>
  <si>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</si>
  <si>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</si>
  <si>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</si>
  <si>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</si>
  <si>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</si>
  <si>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</si>
  <si>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</si>
  <si>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</si>
  <si>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</si>
  <si>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</si>
  <si>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</si>
  <si>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</si>
  <si>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</si>
  <si>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</si>
  <si>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</si>
  <si>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</si>
  <si>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</si>
  <si>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</si>
  <si>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</si>
  <si>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</si>
  <si>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</si>
  <si>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</si>
  <si>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</si>
  <si>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</si>
  <si>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</si>
  <si>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</si>
  <si>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</si>
  <si>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</si>
  <si>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</si>
  <si>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</si>
  <si>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</si>
  <si>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</si>
  <si>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</si>
  <si>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</si>
  <si>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</si>
  <si>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</si>
  <si>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</si>
  <si>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</si>
  <si>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</si>
  <si>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</si>
  <si>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</si>
  <si>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</si>
  <si>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</si>
  <si>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</si>
  <si>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</si>
  <si>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</si>
  <si>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</si>
  <si>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</si>
  <si>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</si>
  <si>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</si>
  <si>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</si>
  <si>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</si>
  <si>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</si>
  <si>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</si>
  <si>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</si>
  <si>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</si>
  <si>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</si>
  <si>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</si>
  <si>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</si>
  <si>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</si>
  <si>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</si>
  <si>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</si>
  <si>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</si>
  <si>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</si>
  <si>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</si>
  <si>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</si>
  <si>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</si>
  <si>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</si>
  <si>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</si>
  <si>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</si>
  <si>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</si>
  <si>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</si>
  <si>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</si>
  <si>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</si>
  <si>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</si>
  <si>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</si>
  <si>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</si>
  <si>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</si>
  <si>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</si>
  <si>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</si>
  <si>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</si>
  <si>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</si>
  <si>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</si>
  <si>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</si>
  <si>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</si>
  <si>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</si>
  <si>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</si>
  <si>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</si>
  <si>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</si>
  <si>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</si>
  <si>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</si>
  <si>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</si>
  <si>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</si>
  <si>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</si>
  <si>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</si>
  <si>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</si>
  <si>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</si>
  <si>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</si>
  <si>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</si>
  <si>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</si>
  <si>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</si>
  <si>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</si>
  <si>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</si>
  <si>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</si>
  <si>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</si>
  <si>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</si>
  <si>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</si>
  <si>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</si>
  <si>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</si>
  <si>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</si>
  <si>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</si>
  <si>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</si>
  <si>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</si>
  <si>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</si>
  <si>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</si>
  <si>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</si>
  <si>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</si>
  <si>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</si>
  <si>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</si>
  <si>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</si>
  <si>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</si>
  <si>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</si>
  <si>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</si>
  <si>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</si>
  <si>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</si>
  <si>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</si>
  <si>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</si>
  <si>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</si>
  <si>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</si>
  <si>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</si>
  <si>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</si>
  <si>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</si>
  <si>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</si>
  <si>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</si>
  <si>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</si>
  <si>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</si>
  <si>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</si>
  <si>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</si>
  <si>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</si>
  <si>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</si>
  <si>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</si>
  <si>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</si>
  <si>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</si>
  <si>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</si>
  <si>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</si>
  <si>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</si>
  <si>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</si>
  <si>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</si>
  <si>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</si>
  <si>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</si>
  <si>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</si>
  <si>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</si>
  <si>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</si>
  <si>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</si>
  <si>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</si>
  <si>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</si>
  <si>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</si>
  <si>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</si>
  <si>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</si>
  <si>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</si>
  <si>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</si>
  <si>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</si>
  <si>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</si>
  <si>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</si>
  <si>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</si>
  <si>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</si>
  <si>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</si>
  <si>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</si>
  <si>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</si>
  <si>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</si>
  <si>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</si>
  <si>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</si>
  <si>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</si>
  <si>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</si>
  <si>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</si>
  <si>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</si>
  <si>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</si>
  <si>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</si>
  <si>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</si>
  <si>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</si>
  <si>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</si>
  <si>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</si>
  <si>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</si>
  <si>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</si>
  <si>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</si>
  <si>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</si>
  <si>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</si>
  <si>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</si>
  <si>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</si>
  <si>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</si>
  <si>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</si>
  <si>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</si>
  <si>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</si>
  <si>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</si>
  <si>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</si>
  <si>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</si>
  <si>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</si>
  <si>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</si>
  <si>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</si>
  <si>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</si>
  <si>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</si>
  <si>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</si>
  <si>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</si>
  <si>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</si>
  <si>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</si>
  <si>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</si>
  <si>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</si>
  <si>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</si>
  <si>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</si>
  <si>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</si>
  <si>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</si>
  <si>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</si>
  <si>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</si>
  <si>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</si>
  <si>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</si>
  <si>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</si>
  <si>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</si>
  <si>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</si>
  <si>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</si>
  <si>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</si>
  <si>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</si>
  <si>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</si>
  <si>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</si>
  <si>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</si>
  <si>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</si>
  <si>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</si>
  <si>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</si>
  <si>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</si>
  <si>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</si>
  <si>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</si>
  <si>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</si>
  <si>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</si>
  <si>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</si>
  <si>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</si>
  <si>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</si>
  <si>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</si>
  <si>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</si>
  <si>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</si>
  <si>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</si>
  <si>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</si>
  <si>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</si>
  <si>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</si>
  <si>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</si>
  <si>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</si>
  <si>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</si>
  <si>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</si>
  <si>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</si>
  <si>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</si>
  <si>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</si>
  <si>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</si>
  <si>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</si>
  <si>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</si>
  <si>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</si>
  <si>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</si>
  <si>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</si>
  <si>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</si>
  <si>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</si>
  <si>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</si>
  <si>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</si>
  <si>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</si>
  <si>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</si>
  <si>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</si>
  <si>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</si>
  <si>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</si>
  <si>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</si>
  <si>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</si>
  <si>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</si>
  <si>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</si>
  <si>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</si>
  <si>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</si>
  <si>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</si>
  <si>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</si>
  <si>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</si>
  <si>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</si>
  <si>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</si>
  <si>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</si>
  <si>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</si>
  <si>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</si>
  <si>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</si>
  <si>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</si>
  <si>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</si>
  <si>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</si>
  <si>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</si>
  <si>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</si>
  <si>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</si>
  <si>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</si>
  <si>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</si>
  <si>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</si>
  <si>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</si>
  <si>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</si>
  <si>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</si>
  <si>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</si>
  <si>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</si>
  <si>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</si>
  <si>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</si>
  <si>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</si>
  <si>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</si>
  <si>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</si>
  <si>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</si>
  <si>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</si>
  <si>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</si>
  <si>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</si>
  <si>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</si>
  <si>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</si>
  <si>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</si>
  <si>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</si>
  <si>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</si>
  <si>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</si>
  <si>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</si>
  <si>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</si>
  <si>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</si>
  <si>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</si>
  <si>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</si>
  <si>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</si>
  <si>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</si>
  <si>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</si>
  <si>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</si>
  <si>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</si>
  <si>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</si>
  <si>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</si>
  <si>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</si>
  <si>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</si>
  <si>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</si>
  <si>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</si>
  <si>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</si>
  <si>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</si>
  <si>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</si>
  <si>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</si>
  <si>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</si>
  <si>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</si>
  <si>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</si>
  <si>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</si>
  <si>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</si>
  <si>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</si>
  <si>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</si>
  <si>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</si>
  <si>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</si>
  <si>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</si>
  <si>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</si>
  <si>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</si>
  <si>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</si>
  <si>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</si>
  <si>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</si>
  <si>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</si>
  <si>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</si>
  <si>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</si>
  <si>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</si>
  <si>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</si>
  <si>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</si>
  <si>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</si>
  <si>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</si>
  <si>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</si>
  <si>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</si>
  <si>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</si>
  <si>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</si>
  <si>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</si>
  <si>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</si>
  <si>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</si>
  <si>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</si>
  <si>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</si>
  <si>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</si>
  <si>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</si>
  <si>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</si>
  <si>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</si>
  <si>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</si>
  <si>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</si>
  <si>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</si>
  <si>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</si>
  <si>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</si>
  <si>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</si>
  <si>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</si>
  <si>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</si>
  <si>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</si>
  <si>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</si>
  <si>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</si>
  <si>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</si>
  <si>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</si>
  <si>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</si>
  <si>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</si>
  <si>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</si>
  <si>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</si>
  <si>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</si>
  <si>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</si>
  <si>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</si>
  <si>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</si>
  <si>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</si>
  <si>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</si>
  <si>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</si>
  <si>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</si>
  <si>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</si>
  <si>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</si>
  <si>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</si>
  <si>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</si>
  <si>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</si>
  <si>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</si>
  <si>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</si>
  <si>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</si>
  <si>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</si>
  <si>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</si>
  <si>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</si>
  <si>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</si>
  <si>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</si>
  <si>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</si>
  <si>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</si>
  <si>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</si>
  <si>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</si>
  <si>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</si>
  <si>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</si>
  <si>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</si>
  <si>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</si>
  <si>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</si>
  <si>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</si>
  <si>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</si>
  <si>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</si>
  <si>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</si>
  <si>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</si>
  <si>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</si>
  <si>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</si>
  <si>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</si>
  <si>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</si>
  <si>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</si>
  <si>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</si>
  <si>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</si>
  <si>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</si>
  <si>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</si>
  <si>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</si>
  <si>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</si>
  <si>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</si>
  <si>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</si>
  <si>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</si>
  <si>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</si>
  <si>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</si>
  <si>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</si>
  <si>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</si>
  <si>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</si>
  <si>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</si>
  <si>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</si>
  <si>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</si>
  <si>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</si>
  <si>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</si>
  <si>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</si>
  <si>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</si>
  <si>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</si>
  <si>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</si>
  <si>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</si>
  <si>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</si>
  <si>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</si>
  <si>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</si>
  <si>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</si>
  <si>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</si>
  <si>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</si>
  <si>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</si>
  <si>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</si>
  <si>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</si>
  <si>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</si>
  <si>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</si>
  <si>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</si>
  <si>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</si>
  <si>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</si>
  <si>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</si>
  <si>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</si>
  <si>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</si>
  <si>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</si>
  <si>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</si>
  <si>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</si>
  <si>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</si>
  <si>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</si>
  <si>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</si>
  <si>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</si>
  <si>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</si>
  <si>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</si>
  <si>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</si>
  <si>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</si>
  <si>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</si>
  <si>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</si>
  <si>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</si>
  <si>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</si>
  <si>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</si>
  <si>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</si>
  <si>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</si>
  <si>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</si>
  <si>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</si>
  <si>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</si>
  <si>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</si>
  <si>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</si>
  <si>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</si>
  <si>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</si>
  <si>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</si>
  <si>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</si>
  <si>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</si>
  <si>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</si>
  <si>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</si>
  <si>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</si>
  <si>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</si>
  <si>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</si>
  <si>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</si>
  <si>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</si>
  <si>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</si>
  <si>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</si>
  <si>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</si>
  <si>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</si>
  <si>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</si>
  <si>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</si>
  <si>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</si>
  <si>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</si>
  <si>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</si>
  <si>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</si>
  <si>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</si>
  <si>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</si>
  <si>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</si>
  <si>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</si>
  <si>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</si>
  <si>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</si>
  <si>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</si>
  <si>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</si>
  <si>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</si>
  <si>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</si>
  <si>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</si>
  <si>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</si>
  <si>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</si>
  <si>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</si>
  <si>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</si>
  <si>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</si>
  <si>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</si>
  <si>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</si>
  <si>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</si>
  <si>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</si>
  <si>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</si>
  <si>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</si>
  <si>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</si>
  <si>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</si>
  <si>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</si>
  <si>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</si>
  <si>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</si>
  <si>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</si>
  <si>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</si>
  <si>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</si>
  <si>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</si>
  <si>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</si>
  <si>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</si>
  <si>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</si>
  <si>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</si>
  <si>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</si>
  <si>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</si>
  <si>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</si>
  <si>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</si>
  <si>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</si>
  <si>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</si>
  <si>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</si>
  <si>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</si>
  <si>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</si>
  <si>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</si>
  <si>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</si>
  <si>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</si>
  <si>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</si>
  <si>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</si>
  <si>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</si>
  <si>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</si>
  <si>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</si>
  <si>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</si>
  <si>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</si>
  <si>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</si>
  <si>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</si>
  <si>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</si>
  <si>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</si>
  <si>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</si>
  <si>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</si>
  <si>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</si>
  <si>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</si>
  <si>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</si>
  <si>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</si>
  <si>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</si>
  <si>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</si>
  <si>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</si>
  <si>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</si>
  <si>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</si>
  <si>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</si>
  <si>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</si>
  <si>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</si>
  <si>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</si>
  <si>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</si>
  <si>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</si>
  <si>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</si>
  <si>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</si>
  <si>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</si>
  <si>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</si>
  <si>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</si>
  <si>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</si>
  <si>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</si>
  <si>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</si>
  <si>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</si>
  <si>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</si>
  <si>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</si>
  <si>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</si>
  <si>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</si>
  <si>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</si>
  <si>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</si>
  <si>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</si>
  <si>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</si>
  <si>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</si>
  <si>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</si>
  <si>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</si>
  <si>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</si>
  <si>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</si>
  <si>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</si>
  <si>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</si>
  <si>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</si>
  <si>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</si>
  <si>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</si>
  <si>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</si>
  <si>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</si>
  <si>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</si>
  <si>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</si>
  <si>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</si>
  <si>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</si>
  <si>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</si>
  <si>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</si>
  <si>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</si>
  <si>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</si>
  <si>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</si>
  <si>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</si>
  <si>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</si>
  <si>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</si>
  <si>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</si>
  <si>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</si>
  <si>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</si>
  <si>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</si>
  <si>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</si>
  <si>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</si>
  <si>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</si>
  <si>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</si>
  <si>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</si>
  <si>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</si>
  <si>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</si>
  <si>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</si>
  <si>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</si>
  <si>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</si>
  <si>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</si>
  <si>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</si>
  <si>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</si>
  <si>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</si>
  <si>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</si>
  <si>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</si>
  <si>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</si>
  <si>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</si>
  <si>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</si>
  <si>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</si>
  <si>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</si>
  <si>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</si>
  <si>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</si>
  <si>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</si>
  <si>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</si>
  <si>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</si>
  <si>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</si>
  <si>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</si>
  <si>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</si>
  <si>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</si>
  <si>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</si>
  <si>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</si>
  <si>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</si>
  <si>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</si>
  <si>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</si>
  <si>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</si>
  <si>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</si>
  <si>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</si>
  <si>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</si>
  <si>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</si>
  <si>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</si>
  <si>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</si>
  <si>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</si>
  <si>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</si>
  <si>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</si>
  <si>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</si>
  <si>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</si>
  <si>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</si>
  <si>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</si>
  <si>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</si>
  <si>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</si>
  <si>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</si>
  <si>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</si>
  <si>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</si>
  <si>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</si>
  <si>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</si>
  <si>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</si>
  <si>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</si>
  <si>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</si>
  <si>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</si>
  <si>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</si>
  <si>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</si>
  <si>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</si>
  <si>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</si>
  <si>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</si>
  <si>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</si>
  <si>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</si>
  <si>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</si>
  <si>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</si>
  <si>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</si>
  <si>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</si>
  <si>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</si>
  <si>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</si>
  <si>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</si>
  <si>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</si>
  <si>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</si>
  <si>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</si>
  <si>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</si>
  <si>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</si>
  <si>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</si>
  <si>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</si>
  <si>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</si>
  <si>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</si>
  <si>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</si>
  <si>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</si>
  <si>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</si>
  <si>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</si>
  <si>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</si>
  <si>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</si>
  <si>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</si>
  <si>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</si>
  <si>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</si>
  <si>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</si>
  <si>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</si>
  <si>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</si>
  <si>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</si>
  <si>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</si>
  <si>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</si>
  <si>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</si>
  <si>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</si>
  <si>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</si>
  <si>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</si>
  <si>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</si>
  <si>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</si>
  <si>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</si>
  <si>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</si>
  <si>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</si>
  <si>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</si>
  <si>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</si>
  <si>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</si>
  <si>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</si>
  <si>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</si>
  <si>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</si>
  <si>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</si>
  <si>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</si>
  <si>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</si>
  <si>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</si>
  <si>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</si>
  <si>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</si>
  <si>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</si>
  <si>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</si>
  <si>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</si>
  <si>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</si>
  <si>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</si>
  <si>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</si>
  <si>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</si>
  <si>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</si>
  <si>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</si>
  <si>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</si>
  <si>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</si>
  <si>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</si>
  <si>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</si>
  <si>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</si>
  <si>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</si>
  <si>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</si>
  <si>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</si>
  <si>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</si>
  <si>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</si>
  <si>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</si>
  <si>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</si>
  <si>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</si>
  <si>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</si>
  <si>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</si>
  <si>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</si>
  <si>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</si>
  <si>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</si>
  <si>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</si>
  <si>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</si>
  <si>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</si>
  <si>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</si>
  <si>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</si>
  <si>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</si>
  <si>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</si>
  <si>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</si>
  <si>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</si>
  <si>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</si>
  <si>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</si>
  <si>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</si>
  <si>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</si>
  <si>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</si>
  <si>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</si>
  <si>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</si>
  <si>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</si>
  <si>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</si>
  <si>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</si>
  <si>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</si>
  <si>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</si>
  <si>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</si>
  <si>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</si>
  <si>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</si>
  <si>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</si>
  <si>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</si>
  <si>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</si>
  <si>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</si>
  <si>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</si>
  <si>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</si>
  <si>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</si>
  <si>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</si>
  <si>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</si>
  <si>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</si>
  <si>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</si>
  <si>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</si>
  <si>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</si>
  <si>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</si>
  <si>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</si>
  <si>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</si>
  <si>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</si>
  <si>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</si>
  <si>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</si>
  <si>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</si>
  <si>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</si>
  <si>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</si>
  <si>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</si>
  <si>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</si>
  <si>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</si>
  <si>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</si>
  <si>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</si>
  <si>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</si>
  <si>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</si>
  <si>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</si>
  <si>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</si>
  <si>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</si>
  <si>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</si>
  <si>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</si>
  <si>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</si>
  <si>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</si>
  <si>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</si>
  <si>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</si>
  <si>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</si>
  <si>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</si>
  <si>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</si>
  <si>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</si>
  <si>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</si>
  <si>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</si>
  <si>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</si>
  <si>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</si>
  <si>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</si>
  <si>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</si>
  <si>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</si>
  <si>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</si>
  <si>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</si>
  <si>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</si>
  <si>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</si>
  <si>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</si>
  <si>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</si>
  <si>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</si>
  <si>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</si>
  <si>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</si>
  <si>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</si>
  <si>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</si>
  <si>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</si>
  <si>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</si>
  <si>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</si>
  <si>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</si>
  <si>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</si>
  <si>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</si>
  <si>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</si>
  <si>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</si>
  <si>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</si>
  <si>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</si>
  <si>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</si>
  <si>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</si>
  <si>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</si>
  <si>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</si>
  <si>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</si>
  <si>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</si>
  <si>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</si>
  <si>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</si>
  <si>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</si>
  <si>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</si>
  <si>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</si>
  <si>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</si>
  <si>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</si>
  <si>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</si>
  <si>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</si>
  <si>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</si>
  <si>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</si>
  <si>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</si>
  <si>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</si>
  <si>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</si>
  <si>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</si>
  <si>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</si>
  <si>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</si>
  <si>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</si>
  <si>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</si>
  <si>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</si>
  <si>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</si>
  <si>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</si>
  <si>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</si>
  <si>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</si>
  <si>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</si>
  <si>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</si>
  <si>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</si>
  <si>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</si>
  <si>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</si>
  <si>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</si>
  <si>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</si>
  <si>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</si>
  <si>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</si>
  <si>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</si>
  <si>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</si>
  <si>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</si>
  <si>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</si>
  <si>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</si>
  <si>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</si>
  <si>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</si>
  <si>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</si>
  <si>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</si>
  <si>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</si>
  <si>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</si>
  <si>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</si>
  <si>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</si>
  <si>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</si>
  <si>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</si>
  <si>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</si>
  <si>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</si>
  <si>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</si>
  <si>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</si>
  <si>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</si>
  <si>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</si>
  <si>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</si>
  <si>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</si>
  <si>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</si>
  <si>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</si>
  <si>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</si>
  <si>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</si>
  <si>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</si>
  <si>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</si>
  <si>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</si>
  <si>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</si>
  <si>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</si>
  <si>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</si>
  <si>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</si>
  <si>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</si>
  <si>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</si>
  <si>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</si>
  <si>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</si>
  <si>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</si>
  <si>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</si>
  <si>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</si>
  <si>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</si>
  <si>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</si>
  <si>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</si>
  <si>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</si>
  <si>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</si>
  <si>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</si>
  <si>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</si>
  <si>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</si>
  <si>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</si>
  <si>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</si>
  <si>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</si>
  <si>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</si>
  <si>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</si>
  <si>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</si>
  <si>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</si>
  <si>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</si>
  <si>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</si>
  <si>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</si>
  <si>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</si>
  <si>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</si>
  <si>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</si>
  <si>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</si>
  <si>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</si>
  <si>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</si>
  <si>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</si>
  <si>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</si>
  <si>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</si>
  <si>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</si>
  <si>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</si>
  <si>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</si>
  <si>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</si>
  <si>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</si>
  <si>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</si>
  <si>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</si>
  <si>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</si>
  <si>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</si>
  <si>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</si>
  <si>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</si>
  <si>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</si>
  <si>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</si>
  <si>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</si>
  <si>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</si>
  <si>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</si>
  <si>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</si>
  <si>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</si>
  <si>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</si>
  <si>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</si>
  <si>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</si>
  <si>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</si>
  <si>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</si>
  <si>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</si>
  <si>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</si>
  <si>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</si>
  <si>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</si>
  <si>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</si>
  <si>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</si>
  <si>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</si>
  <si>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</si>
  <si>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</si>
  <si>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</si>
  <si>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</si>
  <si>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</si>
  <si>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</si>
  <si>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</si>
  <si>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</si>
  <si>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</si>
  <si>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</si>
  <si>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</si>
  <si>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</si>
  <si>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</si>
  <si>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</si>
  <si>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</si>
  <si>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</si>
  <si>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</si>
  <si>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</si>
  <si>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</si>
  <si>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</si>
  <si>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</si>
  <si>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</si>
  <si>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</si>
  <si>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</si>
  <si>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</si>
  <si>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</si>
  <si>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</si>
  <si>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</si>
  <si>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</si>
  <si>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</si>
  <si>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</si>
  <si>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</si>
  <si>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</si>
  <si>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</si>
  <si>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</si>
  <si>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</si>
  <si>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</si>
  <si>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</si>
  <si>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</si>
  <si>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</si>
  <si>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</si>
  <si>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</si>
  <si>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</si>
  <si>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</si>
  <si>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</si>
  <si>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</si>
  <si>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</si>
  <si>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</si>
  <si>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</si>
  <si>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</si>
  <si>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</si>
  <si>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</si>
  <si>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</si>
  <si>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</si>
  <si>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</si>
  <si>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</si>
  <si>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</si>
  <si>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</si>
  <si>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</si>
  <si>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</si>
  <si>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</si>
  <si>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</si>
  <si>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</si>
  <si>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</si>
  <si>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</si>
  <si>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</si>
  <si>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</si>
  <si>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</si>
  <si>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</si>
  <si>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</si>
  <si>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</si>
  <si>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</si>
  <si>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</si>
  <si>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</si>
  <si>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</si>
  <si>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</si>
  <si>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</si>
  <si>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</si>
  <si>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</si>
  <si>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</si>
  <si>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</si>
  <si>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</si>
  <si>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</si>
  <si>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</si>
  <si>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</si>
  <si>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</si>
  <si>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</si>
  <si>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</si>
  <si>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</si>
  <si>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</si>
  <si>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</si>
  <si>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</si>
  <si>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</si>
  <si>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</si>
  <si>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</si>
  <si>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</si>
  <si>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</si>
  <si>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</si>
  <si>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</si>
  <si>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</si>
  <si>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</si>
  <si>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</si>
  <si>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</si>
  <si>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</si>
  <si>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</si>
  <si>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</si>
  <si>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</si>
  <si>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</si>
  <si>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</si>
  <si>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</si>
  <si>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</si>
  <si>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</si>
  <si>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</si>
  <si>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</si>
  <si>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</si>
  <si>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</si>
  <si>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</si>
  <si>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</si>
  <si>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</si>
  <si>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</si>
  <si>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</si>
  <si>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</si>
  <si>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</si>
  <si>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</si>
  <si>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</si>
  <si>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</si>
  <si>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</si>
  <si>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</si>
  <si>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</si>
  <si>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</si>
  <si>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</si>
  <si>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</si>
  <si>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</si>
  <si>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</si>
  <si>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</si>
  <si>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</si>
  <si>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</si>
  <si>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</si>
  <si>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</si>
  <si>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</si>
  <si>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</si>
  <si>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</si>
  <si>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</si>
  <si>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</si>
  <si>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</si>
  <si>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</si>
  <si>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</si>
  <si>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</si>
  <si>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</si>
  <si>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</si>
  <si>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</si>
  <si>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</si>
  <si>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</si>
  <si>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</si>
  <si>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</si>
  <si>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</si>
  <si>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</si>
  <si>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</si>
  <si>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</si>
  <si>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</si>
  <si>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</si>
  <si>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</si>
  <si>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</si>
  <si>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</si>
  <si>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</si>
  <si>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</si>
  <si>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</si>
  <si>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</si>
  <si>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</si>
  <si>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</si>
  <si>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</si>
  <si>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</si>
  <si>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</si>
  <si>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</si>
  <si>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</si>
  <si>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</si>
  <si>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</si>
  <si>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</si>
  <si>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</si>
  <si>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</si>
  <si>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</si>
  <si>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</si>
  <si>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</si>
  <si>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</si>
  <si>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</si>
  <si>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</si>
  <si>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</si>
  <si>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</si>
  <si>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</si>
  <si>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</si>
  <si>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</si>
  <si>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</si>
  <si>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</si>
  <si>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</si>
  <si>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</si>
  <si>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</si>
  <si>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</si>
  <si>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</si>
  <si>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</si>
  <si>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</si>
  <si>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</si>
  <si>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</si>
  <si>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</si>
  <si>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</si>
  <si>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</si>
  <si>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</si>
  <si>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</si>
  <si>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</si>
  <si>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</si>
  <si>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</si>
  <si>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</si>
  <si>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</si>
  <si>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</si>
  <si>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</si>
  <si>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</si>
  <si>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</si>
  <si>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</si>
  <si>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</si>
  <si>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</si>
  <si>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</si>
  <si>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</si>
  <si>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</si>
  <si>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</si>
  <si>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</si>
  <si>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</si>
  <si>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</si>
  <si>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</si>
  <si>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</si>
  <si>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</si>
  <si>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</si>
  <si>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</si>
  <si>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</si>
  <si>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</si>
  <si>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</si>
  <si>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</si>
  <si>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</si>
  <si>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</si>
  <si>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</si>
  <si>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</si>
  <si>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</si>
  <si>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</si>
  <si>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</si>
  <si>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</si>
  <si>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</si>
  <si>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</si>
  <si>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</si>
  <si>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</si>
  <si>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</si>
  <si>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</si>
  <si>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</si>
  <si>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</si>
  <si>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</si>
  <si>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</si>
  <si>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</si>
  <si>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</si>
  <si>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</si>
  <si>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</si>
  <si>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</si>
  <si>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</si>
  <si>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</si>
  <si>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</si>
  <si>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</si>
  <si>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</si>
  <si>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</si>
  <si>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</si>
  <si>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</si>
  <si>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</si>
  <si>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</si>
  <si>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</si>
  <si>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</si>
  <si>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</si>
  <si>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</si>
  <si>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</si>
  <si>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</si>
  <si>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</si>
  <si>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</si>
  <si>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</si>
  <si>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</si>
  <si>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</si>
  <si>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</si>
  <si>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</si>
  <si>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</si>
  <si>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</si>
  <si>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</si>
  <si>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</si>
  <si>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</si>
  <si>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</si>
  <si>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</si>
  <si>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</si>
  <si>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</si>
  <si>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</si>
  <si>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</si>
  <si>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</si>
  <si>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</si>
  <si>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</si>
  <si>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</si>
  <si>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</si>
  <si>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</si>
  <si>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</si>
  <si>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</si>
  <si>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</si>
  <si>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</si>
  <si>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</si>
  <si>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</si>
  <si>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</si>
  <si>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</si>
  <si>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</si>
  <si>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</si>
  <si>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</si>
  <si>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</si>
  <si>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</si>
  <si>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</si>
  <si>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</si>
  <si>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</si>
  <si>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</si>
  <si>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</si>
  <si>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</si>
  <si>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</si>
  <si>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</si>
  <si>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</si>
  <si>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</si>
  <si>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</si>
  <si>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</si>
  <si>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</si>
  <si>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</si>
  <si>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</si>
  <si>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</si>
  <si>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</si>
  <si>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</si>
  <si>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</si>
  <si>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</si>
  <si>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</si>
  <si>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</si>
  <si>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</si>
  <si>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</si>
  <si>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</si>
  <si>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</si>
  <si>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</si>
  <si>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</si>
  <si>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</si>
  <si>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</si>
  <si>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</si>
  <si>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</si>
  <si>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</si>
  <si>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</si>
  <si>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</si>
  <si>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</si>
  <si>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</si>
  <si>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</si>
  <si>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</si>
  <si>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</si>
  <si>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</si>
  <si>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</si>
  <si>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</si>
  <si>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</si>
  <si>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</si>
  <si>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</si>
  <si>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</si>
  <si>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</si>
  <si>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</si>
  <si>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</si>
  <si>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</si>
  <si>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</si>
  <si>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</si>
  <si>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</si>
  <si>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</si>
  <si>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</si>
  <si>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</si>
  <si>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</si>
  <si>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</si>
  <si>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</si>
  <si>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</si>
  <si>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</si>
  <si>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</si>
  <si>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</si>
  <si>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</si>
  <si>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</si>
  <si>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</si>
  <si>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</si>
  <si>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</si>
  <si>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</si>
  <si>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</si>
  <si>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</si>
  <si>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</si>
  <si>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</si>
  <si>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</si>
  <si>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</si>
  <si>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</si>
  <si>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</si>
  <si>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</si>
  <si>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</si>
  <si>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</si>
  <si>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</si>
  <si>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</si>
  <si>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</si>
  <si>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</si>
  <si>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</si>
  <si>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</si>
  <si>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</si>
  <si>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</si>
  <si>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</si>
  <si>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</si>
  <si>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</si>
  <si>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</si>
  <si>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</si>
  <si>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</si>
  <si>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</si>
  <si>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</si>
  <si>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</si>
  <si>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</si>
  <si>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</si>
  <si>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</si>
  <si>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</si>
  <si>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</si>
  <si>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</si>
  <si>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</si>
  <si>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</si>
  <si>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</si>
  <si>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</si>
  <si>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</si>
  <si>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</si>
  <si>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</si>
  <si>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</si>
  <si>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</si>
  <si>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</si>
  <si>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</si>
  <si>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</si>
  <si>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</si>
  <si>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</si>
  <si>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</si>
  <si>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</si>
  <si>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</si>
  <si>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</si>
  <si>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</si>
  <si>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</si>
  <si>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</si>
  <si>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</si>
  <si>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</si>
  <si>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</si>
  <si>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</si>
  <si>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</si>
  <si>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</si>
  <si>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</si>
  <si>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</si>
  <si>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</si>
  <si>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</si>
  <si>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</si>
  <si>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</si>
  <si>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</si>
  <si>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</si>
  <si>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</si>
  <si>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</si>
  <si>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</si>
  <si>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</si>
  <si>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</si>
  <si>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</si>
  <si>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</si>
  <si>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</si>
  <si>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</si>
  <si>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</si>
  <si>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</si>
  <si>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</si>
  <si>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</si>
  <si>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</si>
  <si>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</si>
  <si>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</si>
  <si>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</si>
  <si>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</si>
  <si>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</si>
  <si>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</si>
  <si>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</si>
  <si>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</si>
  <si>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</si>
  <si>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</si>
  <si>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</si>
  <si>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</si>
  <si>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</si>
  <si>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</si>
  <si>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</si>
  <si>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</si>
  <si>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</si>
  <si>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</si>
  <si>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</si>
  <si>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</si>
  <si>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</si>
  <si>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</si>
  <si>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</si>
  <si>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</si>
  <si>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</si>
  <si>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</si>
  <si>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</si>
  <si>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</si>
  <si>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</si>
  <si>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</si>
  <si>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</si>
  <si>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</si>
  <si>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</si>
  <si>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</si>
  <si>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</si>
  <si>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</si>
  <si>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</si>
  <si>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</si>
  <si>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</si>
  <si>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</si>
  <si>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</si>
  <si>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</si>
  <si>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</si>
  <si>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</si>
  <si>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</si>
  <si>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</si>
  <si>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</si>
  <si>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</si>
  <si>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</si>
  <si>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</si>
  <si>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</si>
  <si>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</si>
  <si>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</si>
  <si>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</si>
  <si>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</si>
  <si>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</si>
  <si>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</si>
  <si>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</si>
  <si>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</si>
  <si>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</si>
  <si>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</si>
  <si>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</si>
  <si>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</si>
  <si>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</si>
  <si>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</si>
  <si>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</si>
  <si>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</si>
  <si>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</si>
  <si>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</si>
  <si>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</si>
  <si>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</si>
  <si>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</si>
  <si>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</si>
  <si>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</si>
  <si>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</si>
  <si>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</si>
  <si>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</si>
  <si>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</si>
  <si>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</si>
  <si>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</si>
  <si>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</si>
  <si>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</si>
  <si>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</si>
  <si>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</si>
  <si>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</si>
  <si>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</si>
  <si>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</si>
  <si>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</si>
  <si>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</si>
  <si>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</si>
  <si>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</si>
  <si>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</si>
  <si>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</si>
  <si>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</si>
  <si>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</si>
  <si>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</si>
  <si>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</si>
  <si>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</si>
  <si>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</si>
  <si>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</si>
  <si>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</si>
  <si>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</si>
  <si>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</si>
  <si>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</si>
  <si>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</si>
  <si>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</si>
  <si>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</si>
  <si>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</si>
  <si>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</si>
  <si>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</si>
  <si>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</si>
  <si>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</si>
  <si>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</si>
  <si>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</si>
  <si>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</si>
  <si>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</si>
  <si>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</si>
  <si>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</si>
  <si>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</si>
  <si>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</si>
  <si>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</si>
  <si>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</si>
  <si>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</si>
  <si>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</si>
  <si>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</si>
  <si>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</si>
  <si>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</si>
  <si>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</si>
  <si>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</si>
  <si>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</si>
  <si>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</si>
  <si>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</si>
  <si>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</si>
  <si>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</si>
  <si>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</si>
  <si>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</si>
  <si>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</si>
  <si>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</si>
  <si>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</si>
  <si>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</si>
  <si>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</si>
  <si>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</si>
  <si>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</si>
  <si>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</si>
  <si>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</si>
  <si>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</si>
  <si>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</si>
  <si>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</si>
  <si>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</si>
  <si>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</si>
  <si>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</si>
  <si>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</si>
  <si>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</si>
  <si>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</si>
  <si>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</si>
  <si>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</si>
  <si>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</si>
  <si>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</si>
  <si>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</si>
  <si>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</si>
  <si>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</si>
  <si>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</si>
  <si>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</si>
  <si>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</si>
  <si>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</si>
  <si>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</si>
  <si>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</si>
  <si>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</si>
  <si>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</si>
  <si>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</si>
  <si>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</si>
  <si>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</si>
  <si>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</si>
  <si>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</si>
  <si>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</si>
  <si>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</si>
  <si>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</si>
  <si>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</si>
  <si>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</si>
  <si>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</si>
  <si>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</si>
  <si>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</si>
  <si>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</si>
  <si>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</si>
  <si>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</si>
  <si>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</si>
  <si>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</si>
  <si>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</si>
  <si>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</si>
  <si>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</si>
  <si>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</si>
  <si>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</si>
  <si>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</si>
  <si>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</si>
  <si>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</si>
  <si>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</si>
  <si>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</si>
  <si>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</si>
  <si>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</si>
  <si>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</si>
  <si>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</si>
  <si>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</si>
  <si>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</si>
  <si>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</si>
  <si>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</si>
  <si>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</si>
  <si>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</si>
  <si>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</si>
  <si>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</si>
  <si>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</si>
  <si>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</si>
  <si>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</si>
  <si>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</si>
  <si>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</si>
  <si>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</si>
  <si>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</si>
  <si>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</si>
  <si>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</si>
  <si>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</si>
  <si>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</si>
  <si>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</si>
  <si>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</si>
  <si>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</si>
  <si>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</si>
  <si>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</si>
  <si>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</si>
  <si>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</si>
  <si>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</si>
  <si>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</si>
  <si>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</si>
  <si>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</si>
  <si>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</si>
  <si>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</si>
  <si>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</si>
  <si>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</si>
  <si>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</si>
  <si>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</si>
  <si>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</si>
  <si>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</si>
  <si>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</si>
  <si>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</si>
  <si>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</si>
  <si>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</si>
  <si>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</si>
  <si>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</si>
  <si>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</si>
  <si>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</si>
  <si>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</si>
  <si>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</si>
  <si>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</si>
  <si>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</si>
  <si>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</si>
  <si>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</si>
  <si>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</si>
  <si>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</si>
  <si>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</si>
  <si>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</si>
  <si>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</si>
  <si>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</si>
  <si>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</si>
  <si>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</si>
  <si>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</si>
  <si>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</si>
  <si>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</si>
  <si>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</si>
  <si>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</si>
  <si>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</si>
  <si>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</si>
  <si>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</si>
  <si>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</si>
  <si>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</si>
  <si>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</si>
  <si>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</si>
  <si>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</si>
  <si>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</si>
  <si>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</si>
  <si>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</si>
  <si>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</si>
  <si>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</si>
  <si>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</si>
  <si>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</si>
  <si>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</si>
  <si>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</si>
  <si>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</si>
  <si>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</si>
  <si>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</si>
  <si>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</si>
  <si>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</si>
  <si>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</si>
  <si>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</si>
  <si>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</si>
  <si>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</si>
  <si>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</si>
  <si>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</si>
  <si>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</si>
  <si>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</si>
  <si>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</si>
  <si>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</si>
  <si>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</si>
  <si>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</si>
  <si>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</si>
  <si>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</si>
  <si>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</si>
  <si>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</si>
  <si>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</si>
  <si>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</si>
  <si>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</si>
  <si>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</si>
  <si>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</si>
  <si>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</si>
  <si>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</si>
  <si>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</si>
  <si>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</si>
  <si>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</si>
  <si>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</si>
  <si>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</si>
  <si>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</si>
  <si>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</si>
  <si>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</si>
  <si>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</si>
  <si>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</si>
  <si>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</si>
  <si>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</si>
  <si>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</si>
  <si>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</si>
  <si>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</si>
  <si>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</si>
  <si>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</si>
  <si>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</si>
  <si>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</si>
  <si>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</si>
  <si>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</si>
  <si>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</si>
  <si>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</si>
  <si>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</si>
  <si>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</si>
  <si>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</si>
  <si>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</si>
  <si>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</si>
  <si>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</si>
  <si>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</si>
  <si>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</si>
  <si>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</si>
  <si>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</si>
  <si>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</si>
  <si>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</si>
  <si>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</si>
  <si>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</si>
  <si>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</si>
  <si>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</si>
  <si>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</si>
  <si>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</si>
  <si>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</si>
  <si>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</si>
  <si>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</si>
  <si>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</si>
  <si>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</si>
  <si>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</si>
  <si>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</si>
  <si>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</si>
  <si>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</si>
  <si>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</si>
  <si>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</si>
  <si>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</si>
  <si>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</si>
  <si>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</si>
  <si>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</si>
  <si>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</si>
  <si>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</si>
  <si>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</si>
  <si>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</si>
  <si>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</si>
  <si>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</si>
  <si>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</si>
  <si>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</si>
  <si>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</si>
  <si>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</si>
  <si>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</si>
  <si>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</si>
  <si>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</si>
  <si>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</si>
  <si>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</si>
  <si>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</si>
  <si>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</si>
  <si>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</si>
  <si>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</si>
  <si>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</si>
  <si>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</si>
  <si>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</si>
  <si>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</si>
  <si>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</si>
  <si>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</si>
  <si>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</si>
  <si>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</si>
  <si>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</si>
  <si>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</si>
  <si>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</si>
  <si>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</si>
  <si>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</si>
  <si>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</si>
  <si>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</si>
  <si>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</si>
  <si>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</si>
  <si>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</si>
  <si>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</si>
  <si>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</si>
  <si>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</si>
  <si>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</si>
  <si>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</si>
  <si>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</si>
  <si>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</si>
  <si>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</si>
  <si>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</si>
  <si>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</si>
  <si>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</si>
  <si>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</si>
  <si>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</si>
  <si>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</si>
  <si>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</si>
  <si>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</si>
  <si>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</si>
  <si>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</si>
  <si>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</si>
  <si>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</si>
  <si>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</si>
  <si>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</si>
  <si>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</si>
  <si>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</si>
  <si>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</si>
  <si>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</si>
  <si>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</si>
  <si>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</si>
  <si>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</si>
  <si>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</si>
  <si>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</si>
  <si>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</si>
  <si>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</si>
  <si>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</si>
  <si>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</si>
  <si>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</si>
  <si>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</si>
  <si>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</si>
  <si>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</si>
  <si>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</si>
  <si>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</si>
  <si>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</si>
  <si>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</si>
  <si>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</si>
  <si>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</si>
  <si>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</si>
  <si>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</si>
  <si>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</si>
  <si>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</si>
  <si>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</si>
  <si>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</si>
  <si>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</si>
  <si>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</si>
  <si>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</si>
  <si>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</si>
  <si>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</si>
  <si>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</si>
  <si>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</si>
  <si>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</si>
  <si>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</si>
  <si>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</si>
  <si>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</si>
  <si>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</si>
  <si>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</si>
  <si>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</si>
  <si>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</si>
  <si>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</si>
  <si>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</si>
  <si>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</si>
  <si>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</si>
  <si>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</si>
  <si>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</si>
  <si>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</si>
  <si>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</si>
  <si>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</si>
  <si>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</si>
  <si>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</si>
  <si>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</si>
  <si>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</si>
  <si>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</si>
  <si>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</si>
  <si>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</si>
  <si>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</si>
  <si>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</si>
  <si>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</si>
  <si>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</si>
  <si>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</si>
  <si>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</si>
  <si>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</si>
  <si>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</si>
  <si>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</si>
  <si>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</si>
  <si>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</si>
  <si>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</si>
  <si>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</si>
  <si>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</si>
  <si>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</si>
  <si>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</si>
  <si>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</si>
  <si>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</si>
  <si>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</si>
  <si>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</si>
  <si>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</si>
  <si>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</si>
  <si>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</si>
  <si>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</si>
  <si>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</si>
  <si>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</si>
  <si>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</si>
  <si>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</si>
  <si>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</si>
  <si>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</si>
  <si>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</si>
  <si>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</si>
  <si>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</si>
  <si>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</si>
  <si>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</si>
  <si>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</si>
  <si>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</si>
  <si>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</si>
  <si>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</si>
  <si>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</si>
  <si>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</si>
  <si>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</si>
  <si>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</si>
  <si>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</si>
  <si>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</si>
  <si>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</si>
  <si>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</si>
  <si>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</si>
  <si>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</si>
  <si>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</si>
  <si>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</si>
  <si>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</si>
  <si>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</si>
  <si>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</si>
  <si>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</si>
  <si>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</si>
  <si>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</si>
  <si>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</si>
  <si>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</si>
  <si>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</si>
  <si>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</si>
  <si>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</si>
  <si>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</si>
  <si>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</si>
  <si>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</si>
  <si>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</si>
  <si>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</si>
  <si>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</si>
  <si>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</si>
  <si>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</si>
  <si>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</si>
  <si>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</si>
  <si>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</si>
  <si>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</si>
  <si>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</si>
  <si>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</si>
  <si>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</si>
  <si>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</si>
  <si>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</si>
  <si>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</si>
  <si>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</si>
  <si>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</si>
  <si>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</si>
  <si>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</si>
  <si>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</si>
  <si>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</si>
  <si>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</si>
  <si>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</si>
  <si>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</si>
  <si>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</si>
  <si>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</si>
  <si>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</si>
  <si>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</si>
  <si>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</si>
  <si>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</si>
  <si>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</si>
  <si>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</si>
  <si>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</si>
  <si>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</si>
  <si>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</si>
  <si>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</si>
  <si>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</si>
  <si>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</si>
  <si>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</si>
  <si>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</si>
  <si>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</si>
  <si>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</si>
  <si>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</si>
  <si>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</si>
  <si>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</si>
  <si>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</si>
  <si>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</si>
  <si>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</si>
  <si>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</si>
  <si>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</si>
  <si>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</si>
  <si>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</si>
  <si>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</si>
  <si>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</si>
  <si>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</si>
  <si>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</si>
  <si>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</si>
  <si>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</si>
  <si>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</si>
  <si>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</si>
  <si>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</si>
  <si>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</si>
  <si>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</si>
  <si>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</si>
  <si>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</si>
  <si>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</si>
  <si>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</si>
  <si>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</si>
  <si>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</si>
  <si>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</si>
  <si>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</si>
  <si>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</si>
  <si>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</si>
  <si>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</si>
  <si>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</si>
  <si>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</si>
  <si>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</si>
  <si>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</si>
  <si>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</si>
  <si>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</si>
  <si>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</si>
  <si>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</si>
  <si>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</si>
  <si>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</si>
  <si>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</si>
  <si>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</si>
  <si>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</si>
  <si>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</si>
  <si>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</si>
  <si>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</si>
  <si>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</si>
  <si>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</si>
  <si>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</si>
  <si>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</si>
  <si>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</si>
  <si>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</si>
  <si>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</si>
  <si>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</si>
  <si>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</si>
  <si>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</si>
  <si>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</si>
  <si>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</si>
  <si>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</si>
  <si>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</si>
  <si>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</si>
  <si>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</si>
  <si>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</si>
  <si>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</si>
  <si>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</si>
  <si>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</si>
  <si>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</si>
  <si>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</si>
  <si>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</si>
  <si>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</si>
  <si>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</si>
  <si>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</si>
  <si>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</si>
  <si>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</si>
  <si>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</si>
  <si>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</si>
  <si>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</si>
  <si>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</si>
  <si>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</si>
  <si>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</si>
  <si>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</si>
  <si>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</si>
  <si>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</si>
  <si>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</si>
  <si>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</si>
  <si>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</si>
  <si>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</si>
  <si>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</si>
  <si>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</si>
  <si>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</si>
  <si>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</si>
  <si>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</si>
  <si>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</si>
  <si>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</si>
  <si>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</si>
  <si>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</si>
  <si>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</si>
  <si>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</si>
  <si>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</si>
  <si>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</si>
  <si>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</si>
  <si>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</si>
  <si>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</si>
  <si>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</si>
  <si>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</si>
  <si>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</si>
  <si>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</si>
  <si>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</si>
  <si>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</si>
  <si>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</si>
  <si>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</si>
  <si>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</si>
  <si>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</si>
  <si>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</si>
  <si>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</si>
  <si>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</si>
  <si>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</si>
  <si>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</si>
  <si>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</si>
  <si>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</si>
  <si>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</si>
  <si>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</si>
  <si>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</si>
  <si>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</si>
  <si>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</si>
  <si>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</si>
  <si>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</si>
  <si>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</si>
  <si>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</si>
  <si>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</si>
  <si>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</si>
  <si>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</si>
  <si>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</si>
  <si>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</si>
  <si>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</si>
  <si>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</si>
  <si>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</si>
  <si>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</si>
  <si>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</si>
  <si>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</si>
  <si>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</si>
  <si>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</si>
  <si>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</si>
  <si>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</si>
  <si>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</si>
  <si>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</si>
  <si>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</si>
  <si>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</si>
  <si>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</si>
  <si>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</si>
  <si>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</si>
  <si>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</si>
  <si>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</si>
  <si>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</si>
  <si>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</si>
  <si>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</si>
  <si>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</si>
  <si>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</si>
  <si>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</si>
  <si>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</si>
  <si>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</si>
  <si>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</si>
  <si>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</si>
  <si>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</si>
  <si>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</si>
  <si>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</si>
  <si>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</si>
  <si>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</si>
  <si>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</si>
  <si>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</si>
  <si>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</si>
  <si>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</si>
  <si>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</si>
  <si>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</si>
  <si>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</si>
  <si>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</si>
  <si>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</si>
  <si>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</si>
  <si>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</si>
  <si>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</si>
  <si>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</si>
  <si>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</si>
  <si>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</si>
  <si>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</si>
  <si>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</si>
  <si>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</si>
  <si>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</si>
  <si>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</si>
  <si>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</si>
  <si>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</si>
  <si>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</si>
  <si>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</si>
  <si>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</si>
  <si>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</si>
  <si>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</si>
  <si>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</si>
  <si>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</si>
  <si>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</si>
  <si>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</si>
  <si>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</si>
  <si>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</si>
  <si>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</si>
  <si>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</si>
  <si>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</si>
  <si>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</si>
  <si>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</si>
  <si>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</si>
  <si>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</si>
  <si>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</si>
  <si>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</si>
  <si>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</si>
  <si>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</si>
  <si>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</si>
  <si>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</si>
  <si>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</si>
  <si>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</si>
  <si>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</si>
  <si>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</si>
  <si>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</si>
  <si>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</si>
  <si>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</si>
  <si>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</si>
  <si>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</si>
  <si>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</si>
  <si>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</si>
  <si>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</si>
  <si>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</si>
  <si>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</si>
  <si>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</si>
  <si>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</si>
  <si>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</si>
  <si>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</si>
  <si>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</si>
  <si>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</si>
  <si>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</si>
  <si>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</si>
  <si>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</si>
  <si>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</si>
  <si>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</si>
  <si>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</si>
  <si>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</si>
  <si>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</si>
  <si>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</si>
  <si>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</si>
  <si>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</si>
  <si>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</si>
  <si>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</si>
  <si>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</si>
  <si>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</si>
  <si>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</si>
  <si>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</si>
  <si>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</si>
  <si>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</si>
  <si>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</si>
  <si>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</si>
  <si>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</si>
  <si>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</si>
  <si>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</si>
  <si>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</si>
  <si>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</si>
  <si>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</si>
  <si>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</si>
  <si>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</si>
  <si>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</si>
  <si>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</si>
  <si>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</si>
  <si>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</si>
  <si>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</si>
  <si>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</si>
  <si>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</si>
  <si>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</si>
  <si>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</si>
  <si>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</si>
  <si>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</si>
  <si>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</si>
  <si>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</si>
  <si>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</si>
  <si>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</si>
  <si>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</si>
  <si>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</si>
  <si>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</si>
  <si>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</si>
  <si>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</si>
  <si>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</si>
  <si>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</si>
  <si>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</si>
  <si>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</si>
  <si>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</si>
  <si>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</si>
  <si>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</si>
  <si>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</si>
  <si>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</si>
  <si>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</si>
  <si>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</si>
  <si>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</si>
  <si>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</si>
  <si>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</si>
  <si>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</si>
  <si>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</si>
  <si>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</si>
  <si>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</si>
  <si>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</si>
  <si>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</si>
  <si>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</si>
  <si>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</si>
  <si>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</si>
  <si>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</si>
  <si>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</si>
  <si>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</si>
  <si>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</si>
  <si>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</si>
  <si>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</si>
  <si>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</si>
  <si>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</si>
  <si>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</si>
  <si>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</si>
  <si>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</si>
  <si>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</si>
  <si>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</si>
  <si>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</si>
  <si>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</si>
  <si>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</si>
  <si>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</si>
  <si>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</si>
  <si>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</si>
  <si>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</si>
  <si>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</si>
  <si>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</si>
  <si>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</si>
  <si>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</si>
  <si>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</si>
  <si>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</si>
  <si>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</si>
  <si>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</si>
  <si>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</si>
  <si>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</si>
  <si>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</si>
  <si>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</si>
  <si>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</si>
  <si>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</si>
  <si>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</si>
  <si>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</si>
  <si>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</si>
  <si>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</si>
  <si>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</si>
  <si>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</si>
  <si>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</si>
  <si>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</si>
  <si>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</si>
  <si>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</si>
  <si>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</si>
  <si>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</si>
  <si>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</si>
  <si>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</si>
  <si>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</si>
  <si>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</si>
  <si>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</si>
  <si>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</si>
  <si>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</si>
  <si>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</si>
  <si>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</si>
  <si>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</si>
  <si>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</si>
  <si>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</si>
  <si>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</si>
  <si>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</si>
  <si>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</si>
  <si>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</si>
  <si>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</si>
  <si>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</si>
  <si>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</si>
  <si>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</si>
  <si>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</si>
  <si>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</si>
  <si>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</si>
  <si>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</si>
  <si>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</si>
  <si>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</si>
  <si>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</si>
  <si>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</si>
  <si>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</si>
  <si>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</si>
  <si>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</si>
  <si>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</si>
  <si>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</si>
  <si>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</si>
  <si>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</si>
  <si>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</si>
  <si>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</si>
  <si>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</si>
  <si>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</si>
  <si>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</si>
  <si>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</si>
  <si>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</si>
  <si>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</si>
  <si>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</si>
  <si>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</si>
  <si>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</si>
  <si>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</si>
  <si>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</si>
  <si>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</si>
  <si>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</si>
  <si>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</si>
  <si>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</si>
  <si>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</si>
  <si>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</si>
  <si>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</si>
  <si>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</si>
  <si>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</si>
  <si>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</si>
  <si>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</si>
  <si>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</si>
  <si>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</si>
  <si>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</si>
  <si>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</si>
  <si>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</si>
  <si>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</si>
  <si>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</si>
  <si>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</si>
  <si>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</si>
  <si>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</si>
  <si>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</si>
  <si>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</si>
  <si>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</si>
  <si>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</si>
  <si>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</si>
  <si>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</si>
  <si>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</si>
  <si>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</si>
  <si>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</si>
  <si>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</si>
  <si>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</si>
  <si>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</si>
  <si>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</si>
  <si>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</si>
  <si>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</si>
  <si>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</si>
  <si>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</si>
  <si>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</si>
  <si>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</si>
  <si>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</si>
  <si>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</si>
  <si>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</si>
  <si>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</si>
  <si>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</si>
  <si>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</si>
  <si>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</si>
  <si>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</si>
  <si>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</si>
  <si>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</si>
  <si>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</si>
  <si>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</si>
  <si>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</si>
  <si>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</si>
  <si>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</si>
  <si>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</si>
  <si>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</si>
  <si>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</si>
  <si>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</si>
  <si>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</si>
  <si>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</si>
  <si>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</si>
  <si>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</si>
  <si>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</si>
  <si>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</si>
  <si>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</si>
  <si>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</si>
  <si>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</si>
  <si>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</si>
  <si>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</si>
  <si>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</si>
  <si>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</si>
  <si>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</si>
  <si>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</si>
  <si>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</si>
  <si>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</si>
  <si>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</si>
  <si>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</si>
  <si>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</si>
  <si>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</si>
  <si>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</si>
  <si>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</si>
  <si>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</si>
  <si>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</si>
  <si>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</si>
  <si>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</si>
  <si>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</si>
  <si>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</si>
  <si>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</si>
  <si>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</si>
  <si>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</si>
  <si>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</si>
  <si>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</si>
  <si>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</si>
  <si>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</si>
  <si>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</si>
  <si>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</si>
  <si>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</si>
  <si>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</si>
  <si>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</si>
  <si>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</si>
  <si>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</si>
  <si>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</si>
  <si>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</si>
  <si>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</si>
  <si>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</si>
  <si>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</si>
  <si>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</si>
  <si>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</si>
  <si>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</si>
  <si>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</si>
  <si>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</si>
  <si>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</si>
  <si>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</si>
  <si>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</si>
  <si>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</si>
  <si>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</si>
  <si>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</si>
  <si>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</si>
  <si>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</si>
  <si>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</si>
  <si>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</si>
  <si>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</si>
  <si>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</si>
  <si>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</si>
  <si>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</si>
  <si>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</si>
  <si>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</si>
  <si>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</si>
  <si>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</si>
  <si>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</si>
  <si>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</si>
  <si>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</si>
  <si>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</si>
  <si>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</si>
  <si>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</si>
  <si>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</si>
  <si>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</si>
  <si>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</si>
  <si>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</si>
  <si>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</si>
  <si>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</si>
  <si>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</si>
  <si>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</si>
  <si>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</si>
  <si>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</si>
  <si>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</si>
  <si>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</si>
  <si>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</si>
  <si>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</si>
  <si>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</si>
  <si>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</si>
  <si>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</si>
  <si>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</si>
  <si>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</si>
  <si>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</si>
  <si>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</si>
  <si>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</si>
  <si>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</si>
  <si>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</si>
  <si>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</si>
  <si>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</si>
  <si>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</si>
  <si>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</si>
  <si>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</si>
  <si>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</si>
  <si>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</si>
  <si>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</si>
  <si>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</si>
  <si>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</si>
  <si>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</si>
  <si>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</si>
  <si>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</si>
  <si>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</si>
  <si>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</si>
  <si>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</si>
  <si>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</si>
  <si>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</si>
  <si>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</si>
  <si>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</si>
  <si>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</si>
  <si>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</si>
  <si>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</si>
  <si>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</si>
  <si>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</si>
  <si>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</si>
  <si>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</si>
  <si>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</si>
  <si>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</si>
  <si>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</si>
  <si>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</si>
  <si>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</si>
  <si>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</si>
  <si>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</si>
  <si>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</si>
  <si>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</si>
  <si>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</si>
  <si>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</si>
  <si>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</si>
  <si>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</si>
  <si>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</si>
  <si>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</si>
  <si>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</si>
  <si>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</si>
  <si>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</si>
  <si>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</si>
  <si>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</si>
  <si>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</si>
  <si>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</si>
  <si>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</si>
  <si>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</si>
  <si>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</si>
  <si>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</si>
  <si>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</si>
  <si>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</si>
  <si>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</si>
  <si>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</si>
  <si>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</si>
  <si>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</si>
  <si>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</si>
  <si>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</si>
  <si>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</si>
  <si>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</si>
  <si>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</si>
  <si>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</si>
  <si>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</si>
  <si>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</si>
  <si>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</si>
  <si>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</si>
  <si>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</si>
  <si>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</si>
  <si>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</si>
  <si>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</si>
  <si>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</si>
  <si>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</si>
  <si>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</si>
  <si>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</si>
  <si>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</si>
  <si>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</si>
  <si>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</si>
  <si>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</si>
  <si>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</si>
  <si>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</si>
  <si>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</si>
  <si>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</si>
  <si>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</si>
  <si>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</si>
  <si>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</si>
  <si>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</si>
  <si>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</si>
  <si>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</si>
  <si>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</si>
  <si>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</si>
  <si>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</si>
  <si>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</si>
  <si>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</si>
  <si>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</si>
  <si>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</si>
  <si>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</si>
  <si>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</si>
  <si>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</si>
  <si>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</si>
  <si>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</si>
  <si>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</si>
  <si>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</si>
  <si>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</si>
  <si>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</si>
  <si>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</si>
  <si>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</si>
  <si>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</si>
  <si>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</si>
  <si>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</si>
  <si>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</si>
  <si>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</si>
  <si>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</si>
  <si>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</si>
  <si>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</si>
  <si>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</si>
  <si>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</si>
  <si>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</si>
  <si>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</si>
  <si>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</si>
  <si>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</si>
  <si>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</si>
  <si>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</si>
  <si>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</si>
  <si>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</si>
  <si>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</si>
  <si>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</si>
  <si>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</si>
  <si>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</si>
  <si>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</si>
  <si>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</si>
  <si>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</si>
  <si>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</si>
  <si>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</si>
  <si>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</si>
  <si>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</si>
  <si>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</si>
  <si>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</si>
  <si>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</si>
  <si>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</si>
  <si>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</si>
  <si>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</si>
  <si>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</si>
  <si>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</si>
  <si>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</si>
  <si>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</si>
  <si>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</si>
  <si>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</si>
  <si>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</si>
  <si>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</si>
  <si>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</si>
  <si>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</si>
  <si>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</si>
  <si>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</si>
  <si>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</si>
  <si>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</si>
  <si>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</si>
  <si>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</si>
  <si>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</si>
  <si>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</si>
  <si>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</si>
  <si>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</si>
  <si>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</si>
  <si>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</si>
  <si>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</si>
  <si>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</si>
  <si>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</si>
  <si>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</si>
  <si>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</si>
  <si>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</si>
  <si>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</si>
  <si>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</si>
  <si>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</si>
  <si>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</si>
  <si>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</si>
  <si>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</si>
  <si>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</si>
  <si>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</si>
  <si>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</si>
  <si>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</si>
  <si>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</si>
  <si>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</si>
  <si>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</si>
  <si>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</si>
  <si>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</si>
  <si>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</si>
  <si>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</si>
  <si>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</si>
  <si>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</si>
  <si>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</si>
  <si>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</si>
  <si>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</si>
  <si>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</si>
  <si>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</si>
  <si>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</si>
  <si>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</si>
  <si>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</si>
  <si>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</si>
  <si>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</si>
  <si>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</si>
  <si>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</si>
  <si>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</si>
  <si>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</si>
  <si>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</si>
  <si>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</si>
  <si>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</si>
  <si>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</si>
  <si>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</si>
  <si>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</si>
  <si>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</si>
  <si>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</si>
  <si>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</si>
  <si>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</si>
  <si>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</si>
  <si>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</si>
  <si>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</si>
  <si>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</si>
  <si>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</si>
  <si>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</si>
  <si>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</si>
  <si>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</si>
  <si>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</si>
  <si>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</si>
  <si>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</si>
  <si>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</si>
  <si>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</si>
  <si>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</si>
  <si>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</si>
  <si>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</si>
  <si>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</si>
  <si>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</si>
  <si>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</si>
  <si>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</si>
  <si>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</si>
  <si>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</si>
  <si>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</si>
  <si>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</si>
  <si>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</si>
  <si>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</si>
  <si>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</si>
  <si>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</si>
  <si>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</si>
  <si>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</si>
  <si>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</si>
  <si>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</si>
  <si>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</si>
  <si>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</si>
  <si>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</si>
  <si>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</si>
  <si>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</si>
  <si>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</si>
  <si>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</si>
  <si>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</si>
  <si>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</si>
  <si>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</si>
  <si>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</si>
  <si>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</si>
  <si>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</si>
  <si>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</si>
  <si>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</si>
  <si>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</si>
  <si>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</si>
  <si>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</si>
  <si>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</si>
  <si>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</si>
  <si>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</si>
  <si>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</si>
  <si>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</si>
  <si>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</si>
  <si>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</si>
  <si>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</si>
  <si>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</si>
  <si>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</si>
  <si>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</si>
  <si>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</si>
  <si>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</si>
  <si>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</si>
  <si>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</si>
  <si>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</si>
  <si>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</si>
  <si>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</si>
  <si>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</si>
  <si>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</si>
  <si>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</si>
  <si>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</si>
  <si>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</si>
  <si>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</si>
  <si>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</si>
  <si>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</si>
  <si>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</si>
  <si>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</si>
  <si>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</si>
  <si>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</si>
  <si>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</si>
  <si>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</si>
  <si>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</si>
  <si>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</si>
  <si>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</si>
  <si>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</si>
  <si>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</si>
  <si>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</si>
  <si>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</si>
  <si>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</si>
  <si>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</si>
  <si>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</si>
  <si>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</si>
  <si>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</si>
  <si>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</si>
  <si>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</si>
  <si>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</si>
  <si>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</si>
  <si>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</si>
  <si>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</si>
  <si>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</si>
  <si>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</si>
  <si>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</si>
  <si>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</si>
  <si>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</si>
  <si>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</si>
  <si>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</si>
  <si>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</si>
  <si>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</si>
  <si>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</si>
  <si>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</si>
  <si>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</si>
  <si>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</si>
  <si>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</si>
  <si>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</si>
  <si>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</si>
  <si>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</si>
  <si>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</si>
  <si>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</si>
  <si>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</si>
  <si>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</si>
  <si>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</si>
  <si>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</si>
  <si>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</si>
  <si>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</si>
  <si>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</si>
  <si>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</si>
  <si>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</si>
  <si>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</si>
  <si>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</si>
  <si>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</si>
  <si>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</si>
  <si>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</si>
  <si>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</si>
  <si>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</si>
  <si>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</si>
  <si>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</si>
  <si>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</si>
  <si>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</si>
  <si>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</si>
  <si>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</si>
  <si>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</si>
  <si>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</si>
  <si>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</si>
  <si>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</si>
  <si>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</si>
  <si>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</si>
  <si>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</si>
  <si>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</si>
  <si>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</si>
  <si>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</si>
  <si>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</si>
  <si>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</si>
  <si>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</si>
  <si>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</si>
  <si>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</si>
  <si>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</si>
  <si>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</si>
  <si>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</si>
  <si>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</si>
  <si>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</si>
  <si>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</si>
  <si>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</si>
  <si>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</si>
  <si>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</si>
  <si>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</si>
  <si>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</si>
  <si>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</si>
  <si>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</si>
  <si>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</si>
  <si>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</si>
  <si>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</si>
  <si>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</si>
  <si>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</si>
  <si>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</si>
  <si>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</si>
  <si>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</si>
  <si>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</si>
  <si>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</si>
  <si>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</si>
  <si>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</si>
  <si>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</si>
  <si>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</si>
  <si>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</si>
  <si>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</si>
  <si>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</si>
  <si>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</si>
  <si>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</si>
  <si>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</si>
  <si>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</si>
  <si>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</si>
  <si>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</si>
  <si>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</si>
  <si>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</si>
  <si>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</si>
  <si>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</si>
  <si>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</si>
  <si>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</si>
  <si>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</si>
  <si>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</si>
  <si>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</si>
  <si>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</si>
  <si>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</si>
  <si>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</si>
  <si>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</si>
  <si>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</si>
  <si>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</si>
  <si>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</si>
  <si>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</si>
  <si>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</si>
  <si>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</si>
  <si>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</si>
  <si>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</si>
  <si>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</si>
  <si>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</si>
  <si>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</si>
  <si>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</si>
  <si>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</si>
  <si>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</si>
  <si>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</si>
  <si>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</si>
  <si>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</si>
  <si>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</si>
  <si>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</si>
  <si>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</si>
  <si>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</si>
  <si>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</si>
  <si>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</si>
  <si>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</si>
  <si>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</si>
  <si>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</si>
  <si>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</si>
  <si>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</si>
  <si>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</si>
  <si>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</si>
  <si>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</si>
  <si>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</si>
  <si>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</si>
  <si>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</si>
  <si>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</si>
  <si>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</si>
  <si>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</si>
  <si>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</si>
  <si>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</si>
  <si>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</si>
  <si>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</si>
  <si>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</si>
  <si>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</si>
  <si>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</si>
  <si>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</si>
  <si>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</si>
  <si>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</si>
  <si>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</si>
  <si>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</si>
  <si>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</si>
  <si>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</si>
  <si>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</si>
  <si>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</si>
  <si>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</si>
  <si>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</si>
  <si>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</si>
  <si>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</si>
  <si>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</si>
  <si>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</si>
  <si>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</si>
  <si>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</si>
  <si>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</si>
  <si>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</si>
  <si>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</si>
  <si>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</si>
  <si>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</si>
  <si>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</si>
  <si>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</si>
  <si>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</si>
  <si>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</si>
  <si>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</si>
  <si>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</si>
  <si>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</si>
  <si>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</si>
  <si>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</si>
  <si>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</si>
  <si>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</si>
  <si>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</si>
  <si>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</si>
  <si>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</si>
  <si>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</si>
  <si>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</si>
  <si>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</si>
  <si>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</si>
  <si>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</si>
  <si>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</si>
  <si>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</si>
  <si>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</si>
  <si>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</si>
  <si>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</si>
  <si>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</si>
  <si>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</si>
  <si>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</si>
  <si>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</si>
  <si>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</si>
  <si>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</si>
  <si>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</si>
  <si>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</si>
  <si>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</si>
  <si>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</si>
  <si>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</si>
  <si>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</si>
  <si>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</si>
  <si>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</si>
  <si>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</si>
  <si>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</si>
  <si>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</si>
  <si>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</si>
  <si>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</si>
  <si>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</si>
  <si>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</si>
  <si>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</si>
  <si>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</si>
  <si>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</si>
  <si>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</si>
  <si>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</si>
  <si>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</si>
  <si>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</si>
  <si>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</si>
  <si>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</si>
  <si>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</si>
  <si>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</si>
  <si>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</si>
  <si>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</si>
  <si>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</si>
  <si>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</si>
  <si>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</si>
  <si>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</si>
  <si>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</si>
  <si>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</si>
  <si>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</si>
  <si>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</si>
  <si>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</si>
  <si>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</si>
  <si>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</si>
  <si>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</si>
  <si>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</si>
  <si>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</si>
  <si>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</si>
  <si>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</si>
  <si>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</si>
  <si>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</si>
  <si>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</si>
  <si>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</si>
  <si>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</si>
  <si>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</si>
  <si>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</si>
  <si>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</si>
  <si>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</si>
  <si>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</si>
  <si>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</si>
  <si>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</si>
  <si>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</si>
  <si>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</si>
  <si>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</si>
  <si>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</si>
  <si>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</si>
  <si>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</si>
  <si>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</si>
  <si>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</si>
  <si>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</si>
  <si>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</si>
  <si>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</si>
  <si>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</si>
  <si>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</si>
  <si>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</si>
  <si>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</si>
  <si>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</si>
  <si>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</si>
  <si>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</si>
  <si>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</si>
  <si>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</si>
  <si>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</si>
  <si>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</si>
  <si>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</si>
  <si>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</si>
  <si>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</si>
  <si>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</si>
  <si>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</si>
  <si>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</si>
  <si>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</si>
  <si>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</si>
  <si>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</si>
  <si>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</si>
  <si>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</si>
  <si>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</si>
  <si>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</si>
  <si>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</si>
  <si>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</si>
  <si>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</si>
  <si>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</si>
  <si>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</si>
  <si>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</si>
  <si>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</si>
  <si>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</si>
  <si>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</si>
  <si>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</si>
  <si>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</si>
  <si>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</si>
  <si>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</si>
  <si>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</si>
  <si>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</si>
  <si>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</si>
  <si>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</si>
  <si>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</si>
  <si>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</si>
  <si>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</si>
  <si>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</si>
  <si>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</si>
  <si>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</si>
  <si>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</si>
  <si>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</si>
  <si>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</si>
  <si>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</si>
  <si>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</si>
  <si>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</si>
  <si>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</si>
  <si>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</si>
  <si>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</si>
  <si>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</si>
  <si>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</si>
  <si>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</si>
  <si>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</si>
  <si>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</si>
  <si>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</si>
  <si>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</si>
  <si>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</si>
  <si>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</si>
  <si>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</si>
  <si>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</si>
  <si>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</si>
  <si>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</si>
  <si>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</si>
  <si>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</si>
  <si>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</si>
  <si>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</si>
  <si>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</si>
  <si>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</si>
  <si>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</si>
  <si>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</si>
  <si>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</si>
  <si>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</si>
  <si>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</si>
  <si>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</si>
  <si>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</si>
  <si>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</si>
  <si>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</si>
  <si>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</si>
  <si>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</si>
  <si>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</si>
  <si>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</si>
  <si>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</si>
  <si>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</si>
  <si>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</si>
  <si>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</si>
  <si>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</si>
  <si>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</si>
  <si>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</si>
  <si>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</si>
  <si>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</si>
  <si>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</si>
  <si>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</si>
  <si>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</si>
  <si>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</si>
  <si>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</si>
  <si>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</si>
  <si>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</si>
  <si>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</si>
  <si>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</si>
  <si>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</si>
  <si>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</si>
  <si>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</si>
  <si>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</si>
  <si>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</si>
  <si>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</si>
  <si>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</si>
  <si>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</si>
  <si>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</si>
  <si>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</si>
  <si>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</si>
  <si>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</si>
  <si>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</si>
  <si>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</si>
  <si>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</si>
  <si>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</si>
  <si>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</si>
  <si>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</si>
  <si>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</si>
  <si>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</si>
  <si>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</si>
  <si>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</si>
  <si>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</si>
  <si>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</si>
  <si>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</si>
  <si>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</si>
  <si>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</si>
  <si>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</si>
  <si>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</si>
  <si>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</si>
  <si>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</si>
  <si>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</si>
  <si>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</si>
  <si>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</si>
  <si>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</si>
  <si>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</si>
  <si>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</si>
  <si>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</si>
  <si>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</si>
  <si>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</si>
  <si>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</si>
  <si>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</si>
  <si>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</si>
  <si>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</si>
  <si>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</si>
  <si>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</si>
  <si>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</si>
  <si>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</si>
  <si>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</si>
  <si>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</si>
  <si>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</si>
  <si>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</si>
  <si>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</si>
  <si>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</si>
  <si>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</si>
  <si>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</si>
  <si>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</si>
  <si>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</si>
  <si>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</si>
  <si>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</si>
  <si>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</si>
  <si>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</si>
  <si>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</si>
  <si>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</si>
  <si>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</si>
  <si>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</si>
  <si>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</si>
  <si>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</si>
  <si>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</si>
  <si>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</si>
  <si>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</si>
  <si>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</si>
  <si>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</si>
  <si>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</si>
  <si>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</si>
  <si>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</si>
  <si>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</si>
  <si>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</si>
  <si>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</si>
  <si>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</si>
  <si>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</si>
  <si>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</si>
  <si>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</si>
  <si>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</si>
  <si>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</si>
  <si>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</si>
  <si>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</si>
  <si>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</si>
  <si>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</si>
  <si>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</si>
  <si>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</si>
  <si>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</si>
  <si>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</si>
  <si>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</si>
  <si>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</si>
  <si>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</si>
  <si>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</si>
  <si>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</si>
  <si>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</si>
  <si>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</si>
  <si>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</si>
  <si>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</si>
  <si>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</si>
  <si>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</si>
  <si>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</si>
  <si>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</si>
  <si>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</si>
  <si>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</si>
  <si>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</si>
  <si>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</si>
  <si>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</si>
  <si>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</si>
  <si>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</si>
  <si>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</si>
  <si>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</si>
  <si>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</si>
  <si>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</si>
  <si>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</si>
  <si>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</si>
  <si>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</si>
  <si>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</si>
  <si>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</si>
  <si>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</si>
  <si>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</si>
  <si>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</si>
  <si>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</si>
  <si>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</si>
  <si>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</si>
  <si>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</si>
  <si>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</si>
  <si>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</si>
  <si>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</si>
  <si>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</si>
  <si>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</si>
  <si>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</si>
  <si>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</si>
  <si>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</si>
  <si>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</si>
  <si>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</si>
  <si>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</si>
  <si>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</si>
  <si>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</si>
  <si>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</si>
  <si>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</si>
  <si>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</si>
  <si>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</si>
  <si>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</si>
  <si>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</si>
  <si>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</si>
  <si>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</si>
  <si>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</si>
  <si>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</si>
  <si>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</si>
  <si>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</si>
  <si>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</si>
  <si>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</si>
  <si>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</si>
  <si>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</si>
  <si>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</si>
  <si>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</si>
  <si>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</si>
  <si>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</si>
  <si>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</si>
  <si>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</si>
  <si>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</si>
  <si>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</si>
  <si>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</si>
  <si>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</si>
  <si>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</si>
  <si>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</si>
  <si>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</si>
  <si>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</si>
  <si>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</si>
  <si>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</si>
  <si>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</si>
  <si>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</si>
  <si>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</si>
  <si>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</si>
  <si>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</si>
  <si>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</si>
  <si>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</si>
  <si>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</si>
  <si>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</si>
  <si>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</si>
  <si>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</si>
  <si>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</si>
  <si>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</si>
  <si>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</si>
  <si>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</si>
  <si>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</si>
  <si>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</si>
  <si>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</si>
  <si>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</si>
  <si>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</si>
  <si>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</si>
  <si>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</si>
  <si>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</si>
  <si>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</si>
  <si>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</si>
  <si>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</si>
  <si>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</si>
  <si>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</si>
  <si>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</si>
  <si>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</si>
  <si>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</si>
  <si>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</si>
  <si>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</si>
  <si>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</si>
  <si>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</si>
  <si>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</si>
  <si>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</si>
  <si>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</si>
  <si>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</si>
  <si>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</si>
  <si>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</si>
  <si>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</si>
  <si>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</si>
  <si>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</si>
  <si>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</si>
  <si>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</si>
  <si>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</si>
  <si>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</si>
  <si>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</si>
  <si>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</si>
  <si>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</si>
  <si>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</si>
  <si>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</si>
  <si>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</si>
  <si>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</si>
  <si>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</si>
  <si>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</si>
  <si>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</si>
  <si>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</si>
  <si>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</si>
  <si>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</si>
  <si>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</si>
  <si>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</si>
  <si>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</si>
  <si>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</si>
  <si>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</si>
  <si>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</si>
  <si>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</si>
  <si>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</si>
  <si>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</si>
  <si>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</si>
  <si>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</si>
  <si>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</si>
  <si>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</si>
  <si>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</si>
  <si>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</si>
  <si>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</si>
  <si>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</si>
  <si>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</si>
  <si>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</si>
  <si>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</si>
  <si>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</si>
  <si>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</si>
  <si>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</si>
  <si>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</si>
  <si>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</si>
  <si>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</si>
  <si>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</si>
  <si>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</si>
  <si>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</si>
  <si>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</si>
  <si>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</si>
  <si>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</si>
  <si>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</si>
  <si>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</si>
  <si>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</si>
  <si>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</si>
  <si>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</si>
  <si>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</si>
  <si>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</si>
  <si>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</si>
  <si>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</si>
  <si>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</si>
  <si>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</si>
  <si>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</si>
  <si>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</si>
  <si>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</si>
  <si>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</si>
  <si>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</si>
  <si>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</si>
  <si>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</si>
  <si>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</si>
  <si>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</si>
  <si>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</si>
  <si>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</si>
  <si>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</si>
  <si>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</si>
  <si>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</si>
  <si>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</si>
  <si>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</si>
  <si>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</si>
  <si>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</si>
  <si>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</si>
  <si>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</si>
  <si>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</si>
  <si>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</si>
  <si>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</si>
  <si>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</si>
  <si>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</si>
  <si>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</si>
  <si>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</si>
  <si>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</si>
  <si>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</si>
  <si>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</si>
  <si>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</si>
  <si>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</si>
  <si>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</si>
  <si>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</si>
  <si>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</si>
  <si>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</si>
  <si>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</si>
  <si>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</si>
  <si>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</si>
  <si>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</si>
  <si>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</si>
  <si>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</si>
  <si>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</si>
  <si>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</si>
  <si>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</si>
  <si>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</si>
  <si>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</si>
  <si>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</si>
  <si>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</si>
  <si>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</si>
  <si>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</si>
  <si>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</si>
  <si>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</si>
  <si>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</si>
  <si>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</si>
  <si>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</si>
  <si>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</si>
  <si>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</si>
  <si>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</si>
  <si>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</si>
  <si>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</si>
  <si>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</si>
  <si>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</si>
  <si>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</si>
  <si>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</si>
  <si>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</si>
  <si>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</si>
  <si>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</si>
  <si>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</si>
  <si>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</si>
  <si>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</si>
  <si>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</si>
  <si>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</si>
  <si>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</si>
  <si>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</si>
  <si>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</si>
  <si>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</si>
  <si>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</si>
  <si>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</si>
  <si>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</si>
  <si>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</si>
  <si>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</si>
  <si>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</si>
  <si>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</si>
  <si>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</si>
  <si>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</si>
  <si>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</si>
  <si>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</si>
  <si>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</si>
  <si>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</si>
  <si>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</si>
  <si>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</si>
  <si>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</si>
  <si>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</si>
  <si>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</si>
  <si>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</si>
  <si>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</si>
  <si>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</si>
  <si>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</si>
  <si>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</si>
  <si>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</si>
  <si>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</si>
  <si>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</si>
  <si>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</si>
  <si>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</si>
  <si>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</si>
  <si>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</si>
  <si>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</si>
  <si>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</si>
  <si>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</si>
  <si>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</si>
  <si>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</si>
  <si>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</si>
  <si>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</si>
  <si>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</si>
  <si>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</si>
  <si>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</si>
  <si>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</si>
  <si>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</si>
  <si>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</si>
  <si>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</si>
  <si>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</si>
  <si>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</si>
  <si>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</si>
  <si>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</si>
  <si>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</si>
  <si>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</si>
  <si>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</si>
  <si>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</si>
  <si>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</si>
  <si>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</si>
  <si>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</si>
  <si>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</si>
  <si>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</si>
  <si>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</si>
  <si>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</si>
  <si>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</si>
  <si>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</si>
  <si>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</si>
  <si>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</si>
  <si>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</si>
  <si>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</si>
  <si>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</si>
  <si>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</si>
  <si>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</si>
  <si>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</si>
  <si>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</si>
  <si>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</si>
  <si>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</si>
  <si>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</si>
  <si>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</si>
  <si>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</si>
  <si>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</si>
  <si>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</si>
  <si>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</si>
  <si>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</si>
  <si>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</si>
  <si>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</si>
  <si>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</si>
  <si>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</si>
  <si>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</si>
  <si>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</si>
  <si>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</si>
  <si>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</si>
  <si>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</si>
  <si>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</si>
  <si>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</si>
  <si>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</si>
  <si>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</si>
  <si>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</si>
  <si>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</si>
  <si>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</si>
  <si>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</si>
  <si>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</si>
  <si>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</si>
  <si>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</si>
  <si>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</si>
  <si>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</si>
  <si>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</si>
  <si>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</si>
  <si>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</si>
  <si>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</si>
  <si>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</si>
  <si>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</si>
  <si>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</si>
  <si>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</si>
  <si>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</si>
  <si>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</si>
  <si>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</si>
  <si>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</si>
  <si>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</si>
  <si>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</si>
  <si>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</si>
  <si>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</si>
  <si>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</si>
  <si>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</si>
  <si>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</si>
  <si>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</si>
  <si>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</si>
  <si>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</si>
  <si>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</si>
  <si>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</si>
  <si>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</si>
  <si>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</si>
  <si>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</si>
  <si>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</si>
  <si>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</si>
  <si>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</si>
  <si>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</si>
  <si>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</si>
  <si>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</si>
  <si>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</si>
  <si>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</si>
  <si>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</si>
  <si>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</si>
  <si>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</si>
  <si>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</si>
  <si>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</si>
  <si>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</si>
  <si>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</si>
  <si>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</si>
  <si>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</si>
  <si>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</si>
  <si>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</si>
  <si>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</si>
  <si>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</si>
  <si>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</si>
  <si>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</si>
  <si>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</si>
  <si>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</si>
  <si>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</si>
  <si>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</si>
  <si>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</si>
  <si>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</si>
  <si>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</si>
  <si>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</si>
  <si>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</si>
  <si>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</si>
  <si>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</si>
  <si>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</si>
  <si>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</si>
  <si>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</si>
  <si>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</si>
  <si>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</si>
  <si>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</si>
  <si>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</si>
  <si>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</si>
  <si>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</si>
  <si>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</si>
  <si>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</si>
  <si>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</si>
  <si>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</si>
  <si>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</si>
  <si>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</si>
  <si>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</si>
  <si>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</si>
  <si>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</si>
  <si>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</si>
  <si>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</si>
  <si>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</si>
  <si>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</si>
  <si>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</si>
  <si>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</si>
  <si>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</si>
  <si>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</si>
  <si>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</si>
  <si>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</si>
  <si>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</si>
  <si>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</si>
  <si>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</si>
  <si>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</si>
  <si>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</si>
  <si>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</si>
  <si>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</si>
  <si>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</si>
  <si>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</si>
  <si>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</si>
  <si>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</si>
  <si>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</si>
  <si>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</si>
  <si>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</si>
  <si>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</si>
  <si>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</si>
  <si>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</si>
  <si>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</si>
  <si>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</si>
  <si>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</si>
  <si>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</si>
  <si>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</si>
  <si>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</si>
  <si>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</si>
  <si>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</si>
  <si>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</si>
  <si>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</si>
  <si>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</si>
  <si>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</si>
  <si>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</si>
  <si>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</si>
  <si>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</si>
  <si>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</si>
  <si>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</si>
  <si>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</si>
  <si>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</si>
  <si>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</si>
  <si>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</si>
  <si>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</si>
  <si>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</si>
  <si>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</si>
  <si>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</si>
  <si>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</si>
  <si>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</si>
  <si>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</si>
  <si>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</si>
  <si>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</si>
  <si>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</si>
  <si>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</si>
  <si>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</si>
  <si>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</si>
  <si>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</si>
  <si>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</si>
  <si>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</si>
  <si>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</si>
  <si>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</si>
  <si>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</si>
  <si>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</si>
  <si>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</si>
  <si>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</si>
  <si>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</si>
  <si>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</si>
  <si>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</si>
  <si>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</si>
  <si>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</si>
  <si>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</si>
  <si>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</si>
  <si>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</si>
  <si>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</si>
  <si>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</si>
  <si>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</si>
  <si>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</si>
  <si>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</si>
  <si>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</si>
  <si>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</si>
  <si>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</si>
  <si>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</si>
  <si>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</si>
  <si>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</si>
  <si>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</si>
  <si>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</si>
  <si>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</si>
  <si>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</si>
  <si>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</si>
  <si>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</si>
  <si>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</si>
  <si>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</si>
  <si>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</si>
  <si>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</si>
  <si>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</si>
  <si>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</si>
  <si>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</si>
  <si>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</si>
  <si>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</si>
  <si>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</si>
  <si>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</si>
  <si>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</si>
  <si>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</si>
  <si>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</si>
  <si>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</si>
  <si>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</si>
  <si>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</si>
  <si>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</si>
  <si>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</si>
  <si>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</si>
  <si>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</si>
  <si>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</si>
  <si>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</si>
  <si>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</si>
  <si>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</si>
  <si>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</si>
  <si>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</si>
  <si>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</si>
  <si>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</si>
  <si>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</si>
  <si>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</si>
  <si>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</si>
  <si>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</si>
  <si>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</si>
  <si>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</si>
  <si>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</si>
  <si>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</si>
  <si>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</si>
  <si>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</si>
  <si>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</si>
  <si>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</si>
  <si>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</si>
  <si>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</si>
  <si>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</si>
  <si>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</si>
  <si>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</si>
  <si>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</si>
  <si>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</si>
  <si>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</si>
  <si>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</si>
  <si>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</si>
  <si>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</si>
  <si>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</si>
  <si>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</si>
  <si>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</si>
  <si>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</si>
  <si>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</si>
  <si>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</si>
  <si>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</si>
  <si>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</si>
  <si>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</si>
  <si>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</si>
  <si>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</si>
  <si>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</si>
  <si>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</si>
  <si>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</si>
  <si>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</si>
  <si>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</si>
  <si>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</si>
  <si>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</si>
  <si>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</si>
  <si>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</si>
  <si>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</si>
  <si>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</si>
  <si>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</si>
  <si>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</si>
  <si>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</si>
  <si>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</si>
  <si>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</si>
  <si>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</si>
  <si>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</si>
  <si>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</si>
  <si>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</si>
  <si>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</si>
  <si>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</si>
  <si>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</si>
  <si>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</si>
  <si>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</si>
  <si>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</si>
  <si>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</si>
  <si>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</si>
  <si>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</si>
  <si>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</si>
  <si>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</si>
  <si>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</si>
  <si>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</si>
  <si>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</si>
  <si>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</si>
  <si>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</si>
  <si>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</si>
  <si>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</si>
  <si>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</si>
  <si>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</si>
  <si>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</si>
  <si>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</si>
  <si>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</si>
  <si>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</si>
  <si>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</si>
  <si>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</si>
  <si>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</si>
  <si>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</si>
  <si>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</si>
  <si>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</si>
  <si>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</si>
  <si>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</si>
  <si>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</si>
  <si>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</si>
  <si>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</si>
  <si>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</si>
  <si>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</si>
  <si>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</si>
  <si>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</si>
  <si>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</si>
  <si>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</si>
  <si>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</si>
  <si>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</si>
  <si>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</si>
  <si>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</si>
  <si>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</si>
  <si>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</si>
  <si>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</si>
  <si>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</si>
  <si>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</si>
  <si>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</si>
  <si>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</si>
  <si>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</si>
  <si>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</si>
  <si>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</si>
  <si>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</si>
  <si>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</si>
  <si>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</si>
  <si>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</si>
  <si>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</si>
  <si>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</si>
  <si>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</si>
  <si>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</si>
  <si>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</si>
  <si>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</si>
  <si>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</si>
  <si>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</si>
  <si>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</si>
  <si>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</si>
  <si>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</si>
  <si>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</si>
  <si>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</si>
  <si>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</si>
  <si>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</si>
  <si>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</si>
  <si>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</si>
  <si>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</si>
  <si>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</si>
  <si>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</si>
  <si>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</si>
  <si>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</si>
  <si>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</si>
  <si>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</si>
  <si>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</si>
  <si>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</si>
  <si>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</si>
  <si>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</si>
  <si>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</si>
  <si>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</si>
  <si>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</si>
  <si>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</si>
  <si>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</si>
  <si>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</si>
  <si>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</si>
  <si>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</si>
  <si>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</si>
  <si>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</si>
  <si>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</si>
  <si>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</si>
  <si>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</si>
  <si>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</si>
  <si>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</si>
  <si>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</si>
  <si>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</si>
  <si>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</si>
  <si>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</si>
  <si>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</si>
  <si>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</si>
  <si>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</si>
  <si>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</si>
  <si>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</si>
  <si>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</si>
  <si>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</si>
  <si>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</si>
  <si>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</si>
  <si>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</si>
  <si>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</si>
  <si>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</si>
  <si>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</si>
  <si>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</si>
  <si>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</si>
  <si>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</si>
  <si>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</si>
  <si>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</si>
  <si>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</si>
  <si>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</si>
  <si>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</si>
  <si>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</si>
  <si>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</si>
  <si>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</si>
  <si>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</si>
  <si>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</si>
  <si>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</si>
  <si>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</si>
  <si>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</si>
  <si>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</si>
  <si>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</si>
  <si>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</si>
  <si>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</si>
  <si>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</si>
  <si>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</si>
  <si>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</si>
  <si>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</si>
  <si>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</si>
  <si>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</si>
  <si>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</si>
  <si>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</si>
  <si>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</si>
  <si>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</si>
  <si>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</si>
  <si>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</si>
  <si>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</si>
  <si>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</si>
  <si>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</si>
  <si>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</si>
  <si>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</si>
  <si>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</si>
  <si>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</si>
  <si>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</si>
  <si>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</si>
  <si>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</si>
  <si>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</si>
  <si>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</si>
  <si>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</si>
  <si>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</si>
  <si>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</si>
  <si>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</si>
  <si>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</si>
  <si>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</si>
  <si>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</si>
  <si>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</si>
  <si>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</si>
  <si>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</si>
  <si>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</si>
  <si>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</si>
  <si>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</si>
  <si>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</si>
  <si>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</si>
  <si>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</si>
  <si>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</si>
  <si>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</si>
  <si>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</si>
  <si>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</si>
  <si>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</si>
  <si>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</si>
  <si>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</si>
  <si>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</si>
  <si>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</si>
  <si>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</si>
  <si>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</si>
  <si>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</si>
  <si>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</si>
  <si>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</si>
  <si>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</si>
  <si>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</si>
  <si>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</si>
  <si>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</si>
  <si>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</si>
  <si>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</si>
  <si>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</si>
  <si>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</si>
  <si>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</si>
  <si>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</si>
  <si>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</si>
  <si>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</si>
  <si>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</si>
  <si>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</si>
  <si>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</si>
  <si>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</si>
  <si>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</si>
  <si>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</si>
  <si>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</si>
  <si>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</si>
  <si>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</si>
  <si>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</si>
  <si>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</si>
  <si>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</si>
  <si>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</si>
  <si>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</si>
  <si>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</si>
  <si>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</si>
  <si>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</si>
  <si>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</si>
  <si>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</si>
  <si>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</si>
  <si>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</si>
  <si>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</si>
  <si>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</si>
  <si>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</si>
  <si>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</si>
  <si>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</si>
  <si>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</si>
  <si>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</si>
  <si>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</si>
  <si>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</si>
  <si>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</si>
  <si>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</si>
  <si>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</si>
  <si>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</si>
  <si>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</si>
  <si>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</si>
  <si>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</si>
  <si>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</si>
  <si>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</si>
  <si>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</si>
  <si>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</si>
  <si>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</si>
  <si>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</si>
  <si>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</si>
  <si>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</si>
  <si>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</si>
  <si>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</si>
  <si>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</si>
  <si>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</si>
  <si>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</si>
  <si>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</si>
  <si>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</si>
  <si>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</si>
  <si>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</si>
  <si>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</si>
  <si>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</si>
  <si>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</si>
  <si>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</si>
  <si>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</si>
  <si>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</si>
  <si>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</si>
  <si>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</si>
  <si>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</si>
  <si>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</si>
  <si>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</si>
  <si>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</si>
  <si>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</si>
  <si>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</si>
  <si>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</si>
  <si>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</si>
  <si>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</si>
  <si>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</si>
  <si>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</si>
  <si>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</si>
  <si>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</si>
  <si>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</si>
  <si>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</si>
  <si>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</si>
  <si>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</si>
  <si>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</si>
  <si>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</si>
  <si>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</si>
  <si>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</si>
  <si>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</si>
  <si>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</si>
  <si>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</si>
  <si>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</si>
  <si>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</si>
  <si>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</si>
  <si>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</si>
  <si>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</si>
  <si>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</si>
  <si>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</si>
  <si>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</si>
  <si>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</si>
  <si>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</si>
  <si>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</si>
  <si>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</si>
  <si>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</si>
  <si>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</si>
  <si>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</si>
  <si>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</si>
  <si>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</si>
  <si>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</si>
  <si>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</si>
  <si>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</si>
  <si>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</si>
  <si>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</si>
  <si>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</si>
  <si>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</si>
  <si>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</si>
  <si>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</si>
  <si>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</si>
  <si>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</si>
  <si>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</si>
  <si>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</si>
  <si>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</si>
  <si>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</si>
  <si>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</si>
  <si>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</si>
  <si>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</si>
  <si>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</si>
  <si>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</si>
  <si>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</si>
  <si>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</si>
  <si>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</si>
  <si>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</si>
  <si>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</si>
  <si>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</si>
  <si>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</si>
  <si>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</si>
  <si>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</si>
  <si>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</si>
  <si>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</si>
  <si>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</si>
  <si>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</si>
  <si>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</si>
  <si>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</si>
  <si>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</si>
  <si>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</si>
  <si>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</si>
  <si>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</si>
  <si>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</si>
  <si>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</si>
  <si>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</si>
  <si>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</si>
  <si>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</si>
  <si>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</si>
  <si>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</si>
  <si>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</si>
  <si>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</si>
  <si>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</si>
  <si>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</si>
  <si>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</si>
  <si>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</si>
  <si>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</si>
  <si>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</si>
  <si>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</si>
  <si>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</si>
  <si>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</si>
  <si>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</si>
  <si>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</si>
  <si>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</si>
  <si>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</si>
  <si>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</si>
  <si>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</si>
  <si>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</si>
  <si>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</si>
  <si>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</si>
  <si>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</si>
  <si>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</si>
  <si>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</si>
  <si>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</si>
  <si>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</si>
  <si>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</si>
  <si>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</si>
  <si>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</si>
  <si>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</si>
  <si>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</si>
  <si>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</si>
  <si>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</si>
  <si>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</si>
  <si>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</si>
  <si>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</si>
  <si>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</si>
  <si>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</si>
  <si>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</si>
  <si>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</si>
  <si>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</si>
  <si>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</si>
  <si>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</si>
  <si>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</si>
  <si>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</si>
  <si>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</si>
  <si>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</si>
  <si>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</si>
  <si>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</si>
  <si>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</si>
  <si>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</si>
  <si>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</si>
  <si>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</si>
  <si>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</si>
  <si>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</si>
  <si>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</si>
  <si>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</si>
  <si>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</si>
  <si>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</si>
  <si>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</si>
  <si>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</si>
  <si>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</si>
  <si>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</si>
  <si>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</si>
  <si>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</si>
  <si>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</si>
  <si>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</si>
  <si>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</si>
  <si>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</si>
  <si>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</si>
  <si>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</si>
  <si>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</si>
  <si>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</si>
  <si>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</si>
  <si>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</si>
  <si>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</si>
  <si>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</si>
  <si>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</si>
  <si>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</si>
  <si>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</si>
  <si>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</si>
  <si>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</si>
  <si>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</si>
  <si>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</si>
  <si>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</si>
  <si>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</si>
  <si>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</si>
  <si>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</si>
  <si>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</si>
  <si>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</si>
  <si>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</si>
  <si>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</si>
  <si>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</si>
  <si>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</si>
  <si>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</si>
  <si>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</si>
  <si>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</si>
  <si>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</si>
  <si>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</si>
  <si>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</si>
  <si>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</si>
  <si>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</si>
  <si>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</si>
  <si>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</si>
  <si>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</si>
  <si>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</si>
  <si>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</si>
  <si>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</si>
  <si>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</si>
  <si>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</si>
  <si>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</si>
  <si>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</si>
  <si>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</si>
  <si>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</si>
  <si>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</si>
  <si>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</si>
  <si>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</si>
  <si>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</si>
  <si>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</si>
  <si>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</si>
  <si>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</si>
  <si>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</si>
  <si>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</si>
  <si>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</si>
  <si>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</si>
  <si>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</si>
  <si>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</si>
  <si>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</si>
  <si>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</si>
  <si>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</si>
  <si>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</si>
  <si>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</si>
  <si>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</si>
  <si>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</si>
  <si>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</si>
  <si>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</si>
  <si>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</si>
  <si>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</si>
  <si>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</si>
  <si>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</si>
  <si>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</si>
  <si>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</si>
  <si>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</si>
  <si>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</si>
  <si>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</si>
  <si>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</si>
  <si>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</si>
  <si>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</si>
  <si>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</si>
  <si>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</si>
  <si>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</si>
  <si>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</si>
  <si>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</si>
  <si>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</si>
  <si>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</si>
  <si>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</si>
  <si>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</si>
  <si>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</si>
  <si>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</si>
  <si>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</si>
  <si>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</si>
  <si>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</si>
  <si>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</si>
  <si>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</si>
  <si>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</si>
  <si>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</si>
  <si>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</si>
  <si>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</si>
  <si>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</si>
  <si>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</si>
  <si>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</si>
  <si>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</si>
  <si>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</si>
  <si>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</si>
  <si>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</si>
  <si>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</si>
  <si>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</si>
  <si>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</si>
  <si>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</si>
  <si>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</si>
  <si>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</si>
  <si>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</si>
  <si>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</si>
  <si>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</si>
  <si>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</si>
  <si>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</si>
  <si>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</si>
  <si>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</si>
  <si>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</si>
  <si>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</si>
  <si>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</si>
  <si>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</si>
  <si>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</si>
  <si>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</si>
  <si>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</si>
  <si>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</si>
  <si>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</si>
  <si>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</si>
  <si>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</si>
  <si>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</si>
  <si>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</si>
  <si>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</si>
  <si>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</si>
  <si>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</si>
  <si>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</si>
  <si>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</si>
  <si>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</si>
  <si>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</si>
  <si>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</si>
  <si>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</si>
  <si>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</si>
  <si>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</si>
  <si>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</si>
  <si>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</si>
  <si>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</si>
  <si>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</si>
  <si>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</si>
  <si>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</si>
  <si>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</si>
  <si>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</si>
  <si>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</si>
  <si>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</si>
  <si>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</si>
  <si>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</si>
  <si>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</si>
  <si>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</si>
  <si>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</si>
  <si>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</si>
  <si>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</si>
  <si>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</si>
  <si>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</si>
  <si>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</si>
  <si>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</si>
  <si>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</si>
  <si>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</si>
  <si>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</si>
  <si>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</si>
  <si>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</si>
  <si>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</si>
  <si>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</si>
  <si>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</si>
  <si>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</si>
  <si>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</si>
  <si>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</si>
  <si>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</si>
  <si>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</si>
  <si>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</si>
  <si>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</si>
  <si>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</si>
  <si>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</si>
  <si>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</si>
  <si>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</si>
  <si>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</si>
  <si>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</si>
  <si>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</si>
  <si>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</si>
  <si>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</si>
  <si>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</si>
  <si>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</si>
  <si>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</si>
  <si>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</si>
  <si>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</si>
  <si>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</si>
  <si>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</si>
  <si>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</si>
  <si>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</si>
  <si>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</si>
  <si>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</si>
  <si>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</si>
  <si>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</si>
  <si>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</si>
  <si>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</si>
  <si>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</si>
  <si>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</si>
  <si>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</si>
  <si>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</si>
  <si>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</si>
  <si>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</si>
  <si>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</si>
  <si>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</si>
  <si>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</si>
  <si>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</si>
  <si>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</si>
  <si>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</si>
  <si>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</si>
  <si>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</si>
  <si>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</si>
  <si>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</si>
  <si>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</si>
  <si>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</si>
  <si>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</si>
  <si>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</si>
  <si>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</si>
  <si>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</si>
  <si>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</si>
  <si>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</si>
  <si>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</si>
  <si>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</si>
  <si>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</si>
  <si>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</si>
  <si>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</si>
  <si>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</si>
  <si>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</si>
  <si>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</si>
  <si>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</si>
  <si>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</si>
  <si>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</si>
  <si>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</si>
  <si>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</si>
  <si>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</si>
  <si>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</si>
  <si>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</si>
  <si>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</si>
  <si>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</si>
  <si>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</si>
  <si>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</si>
  <si>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</si>
  <si>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</si>
  <si>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</si>
  <si>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</si>
  <si>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</si>
  <si>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</si>
  <si>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</si>
  <si>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</si>
  <si>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</si>
  <si>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</si>
  <si>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</si>
  <si>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</si>
  <si>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</si>
  <si>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</si>
  <si>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</si>
  <si>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</si>
  <si>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</si>
  <si>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</si>
  <si>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</si>
  <si>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</si>
  <si>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</si>
  <si>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</si>
  <si>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</si>
  <si>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</si>
  <si>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</si>
  <si>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</si>
  <si>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</si>
  <si>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</si>
  <si>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</si>
  <si>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</si>
  <si>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</si>
  <si>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</si>
  <si>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</si>
  <si>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</si>
  <si>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</si>
  <si>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</si>
  <si>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</si>
  <si>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</si>
  <si>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</si>
  <si>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</si>
  <si>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</si>
  <si>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</si>
  <si>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</si>
  <si>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</si>
  <si>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</si>
  <si>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</si>
  <si>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</si>
  <si>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</si>
  <si>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</si>
  <si>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</si>
  <si>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</si>
  <si>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</si>
  <si>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</si>
  <si>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</si>
  <si>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</si>
  <si>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</si>
  <si>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</si>
  <si>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</si>
  <si>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</si>
  <si>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</si>
  <si>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</si>
  <si>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</si>
  <si>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</si>
  <si>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</si>
  <si>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</si>
  <si>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</si>
  <si>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</si>
  <si>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</si>
  <si>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</si>
  <si>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</si>
  <si>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</si>
  <si>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</si>
  <si>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</si>
  <si>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</si>
  <si>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</si>
  <si>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</si>
  <si>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</si>
  <si>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</si>
  <si>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</si>
  <si>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</si>
  <si>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</si>
  <si>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</si>
  <si>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</si>
  <si>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</si>
  <si>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</si>
  <si>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</si>
  <si>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</si>
  <si>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</si>
  <si>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</si>
  <si>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</si>
  <si>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</si>
  <si>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</si>
  <si>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</si>
  <si>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</si>
  <si>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</si>
  <si>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</si>
  <si>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</si>
  <si>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</si>
  <si>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</si>
  <si>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</si>
  <si>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</si>
  <si>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</si>
  <si>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</si>
  <si>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</si>
  <si>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</si>
  <si>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</si>
  <si>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</si>
  <si>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</si>
  <si>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</si>
  <si>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</si>
  <si>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</si>
  <si>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</si>
  <si>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</si>
  <si>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</si>
  <si>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</si>
  <si>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</si>
  <si>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</si>
  <si>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</si>
  <si>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</si>
  <si>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</si>
  <si>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</si>
  <si>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</si>
  <si>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</si>
  <si>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</si>
  <si>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</si>
  <si>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</si>
  <si>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</si>
  <si>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</si>
  <si>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</si>
  <si>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</si>
  <si>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</si>
  <si>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</si>
  <si>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</si>
  <si>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</si>
  <si>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</si>
  <si>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</si>
  <si>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</si>
  <si>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</si>
  <si>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</si>
  <si>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</si>
  <si>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</si>
  <si>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</si>
  <si>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</si>
  <si>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</si>
  <si>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</si>
  <si>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</si>
  <si>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</si>
  <si>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</si>
  <si>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</si>
  <si>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</si>
  <si>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</si>
  <si>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</si>
  <si>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</si>
  <si>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</si>
  <si>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</si>
  <si>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</si>
  <si>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</si>
  <si>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</si>
  <si>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</si>
  <si>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</si>
  <si>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</si>
  <si>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</si>
  <si>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</si>
  <si>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</si>
  <si>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</si>
  <si>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</si>
  <si>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</si>
  <si>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</si>
  <si>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</si>
  <si>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</si>
  <si>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</si>
  <si>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</si>
  <si>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</si>
  <si>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</si>
  <si>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</si>
  <si>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</si>
  <si>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</si>
  <si>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</si>
  <si>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</si>
  <si>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</si>
  <si>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</si>
  <si>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</si>
  <si>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</si>
  <si>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</si>
  <si>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</si>
  <si>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</si>
  <si>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</si>
  <si>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</si>
  <si>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</si>
  <si>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</si>
  <si>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</si>
  <si>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</si>
  <si>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</si>
  <si>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</si>
  <si>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</si>
  <si>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</si>
  <si>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</si>
  <si>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</si>
  <si>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</si>
  <si>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</si>
  <si>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</si>
  <si>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</si>
  <si>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</si>
  <si>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</si>
  <si>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</si>
  <si>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</si>
  <si>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</si>
  <si>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</si>
  <si>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</si>
  <si>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</si>
  <si>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</si>
  <si>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</si>
  <si>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</si>
  <si>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</si>
  <si>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</si>
  <si>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</si>
  <si>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</si>
  <si>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</si>
  <si>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</si>
  <si>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</si>
  <si>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</si>
  <si>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</si>
  <si>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</si>
  <si>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</si>
  <si>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</si>
  <si>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</si>
  <si>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</si>
  <si>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</si>
  <si>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</si>
  <si>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</si>
  <si>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</si>
  <si>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</si>
  <si>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</si>
  <si>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</si>
  <si>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</si>
  <si>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</si>
  <si>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</si>
  <si>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</si>
  <si>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</si>
  <si>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</si>
  <si>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</si>
  <si>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</si>
  <si>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</si>
  <si>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</si>
  <si>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</si>
  <si>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</si>
  <si>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</si>
  <si>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</si>
  <si>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</si>
  <si>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</si>
  <si>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</si>
  <si>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</si>
  <si>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</si>
  <si>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</si>
  <si>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</si>
  <si>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</si>
  <si>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</si>
  <si>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</si>
  <si>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</si>
  <si>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</si>
  <si>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</si>
  <si>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</si>
  <si>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</si>
  <si>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</si>
  <si>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</si>
  <si>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</si>
  <si>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</si>
  <si>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</si>
  <si>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</si>
  <si>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</si>
  <si>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</si>
  <si>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</si>
  <si>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</si>
  <si>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</si>
  <si>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</si>
  <si>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</si>
  <si>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</si>
  <si>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</si>
  <si>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</si>
  <si>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</si>
  <si>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</si>
  <si>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</si>
  <si>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</si>
  <si>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</si>
  <si>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</si>
  <si>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</si>
  <si>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</si>
  <si>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</si>
  <si>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</si>
  <si>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</si>
  <si>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</si>
  <si>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</si>
  <si>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</si>
  <si>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</si>
  <si>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</si>
  <si>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</si>
  <si>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</si>
  <si>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</si>
  <si>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</si>
  <si>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</si>
  <si>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</si>
  <si>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</si>
  <si>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</si>
  <si>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</si>
  <si>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</si>
  <si>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</si>
  <si>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</si>
  <si>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</si>
  <si>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</si>
  <si>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</si>
  <si>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</si>
  <si>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</si>
  <si>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</si>
  <si>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</si>
  <si>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</si>
  <si>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</si>
  <si>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</si>
  <si>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</si>
  <si>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</si>
  <si>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</si>
  <si>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</si>
  <si>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</si>
  <si>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</si>
  <si>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</si>
  <si>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</si>
  <si>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</si>
  <si>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</si>
  <si>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</si>
  <si>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</si>
  <si>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</si>
  <si>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</si>
  <si>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</si>
  <si>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</si>
  <si>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</si>
  <si>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</si>
  <si>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</si>
  <si>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</si>
  <si>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</si>
  <si>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</si>
  <si>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</si>
  <si>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</si>
  <si>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</si>
  <si>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</si>
  <si>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</si>
  <si>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</si>
  <si>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</si>
  <si>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</si>
  <si>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</si>
  <si>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</si>
  <si>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</si>
  <si>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</si>
  <si>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</si>
  <si>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</si>
  <si>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</si>
  <si>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</si>
  <si>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</si>
  <si>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</si>
  <si>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</si>
  <si>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</si>
  <si>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</si>
  <si>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</si>
  <si>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</si>
  <si>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</si>
  <si>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</si>
  <si>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</si>
  <si>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</si>
  <si>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</si>
  <si>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</si>
  <si>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</si>
  <si>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</si>
  <si>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</si>
  <si>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</si>
  <si>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</si>
  <si>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</si>
  <si>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</si>
  <si>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</si>
  <si>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</si>
  <si>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</si>
  <si>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</si>
  <si>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</si>
  <si>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</si>
  <si>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</si>
  <si>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</si>
  <si>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</si>
  <si>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</si>
  <si>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</si>
  <si>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</si>
  <si>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</si>
  <si>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</si>
  <si>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</si>
  <si>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</si>
  <si>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</si>
  <si>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</si>
  <si>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</si>
  <si>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</si>
  <si>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</si>
  <si>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</si>
  <si>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</si>
  <si>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</si>
  <si>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</si>
  <si>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</si>
  <si>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</si>
  <si>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</si>
  <si>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</si>
  <si>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</si>
  <si>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</si>
  <si>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</si>
  <si>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</si>
  <si>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</si>
  <si>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</si>
  <si>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</si>
  <si>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</si>
  <si>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</si>
  <si>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</si>
  <si>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</si>
  <si>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</si>
  <si>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</si>
  <si>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</si>
  <si>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</si>
  <si>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</si>
  <si>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</si>
  <si>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</si>
  <si>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</si>
  <si>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</si>
  <si>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</si>
  <si>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</si>
  <si>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</si>
  <si>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</si>
  <si>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</si>
  <si>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</si>
  <si>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</si>
  <si>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</si>
  <si>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</si>
  <si>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</si>
  <si>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</si>
  <si>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</si>
  <si>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</si>
  <si>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</si>
  <si>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</si>
  <si>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</si>
  <si>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</si>
  <si>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</si>
  <si>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</si>
  <si>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</si>
  <si>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</si>
  <si>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</si>
  <si>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</si>
  <si>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</si>
  <si>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</si>
  <si>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</si>
  <si>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</si>
  <si>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</si>
  <si>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</si>
  <si>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</si>
  <si>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</si>
  <si>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</si>
  <si>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</si>
  <si>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</si>
  <si>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</si>
  <si>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</si>
  <si>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</si>
  <si>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</si>
  <si>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</si>
  <si>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</si>
  <si>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</si>
  <si>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</si>
  <si>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</si>
  <si>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</si>
  <si>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</si>
  <si>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</si>
  <si>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</si>
  <si>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</si>
  <si>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</si>
  <si>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</si>
  <si>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</si>
  <si>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</si>
  <si>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</si>
  <si>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</si>
  <si>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</si>
  <si>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</si>
  <si>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</si>
  <si>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</si>
  <si>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</si>
  <si>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</si>
  <si>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</si>
  <si>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</si>
  <si>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</si>
  <si>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</si>
  <si>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</si>
  <si>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</si>
  <si>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</si>
  <si>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</si>
  <si>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</si>
  <si>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</si>
  <si>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</si>
  <si>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</si>
  <si>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</si>
  <si>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</si>
  <si>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</si>
  <si>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</si>
  <si>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</si>
  <si>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</si>
  <si>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</si>
  <si>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</si>
  <si>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</si>
  <si>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</si>
  <si>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</si>
  <si>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</si>
  <si>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</si>
  <si>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</si>
  <si>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</si>
  <si>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</si>
  <si>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</si>
  <si>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</si>
  <si>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</si>
  <si>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</si>
  <si>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</si>
  <si>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</si>
  <si>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</si>
  <si>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</si>
  <si>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</si>
  <si>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</si>
  <si>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</si>
  <si>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</si>
  <si>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</si>
  <si>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</si>
  <si>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</si>
  <si>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</si>
  <si>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</si>
  <si>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</si>
  <si>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</si>
  <si>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</si>
  <si>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</si>
  <si>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</si>
  <si>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</si>
  <si>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</si>
  <si>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</si>
  <si>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</si>
  <si>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</si>
  <si>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</si>
  <si>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</si>
  <si>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</si>
  <si>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</si>
  <si>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</si>
  <si>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</si>
  <si>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</si>
  <si>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</si>
  <si>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</si>
  <si>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</si>
  <si>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</si>
  <si>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</si>
  <si>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</si>
  <si>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</si>
  <si>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</si>
  <si>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</si>
  <si>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</si>
  <si>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</si>
  <si>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</si>
  <si>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</si>
  <si>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</si>
  <si>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</si>
  <si>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</si>
  <si>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</si>
  <si>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</si>
  <si>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</si>
  <si>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</si>
  <si>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</si>
  <si>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</si>
  <si>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</si>
  <si>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</si>
  <si>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</si>
  <si>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</si>
  <si>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</si>
  <si>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</si>
  <si>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</si>
  <si>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</si>
  <si>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</si>
  <si>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</si>
  <si>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</si>
  <si>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</si>
  <si>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</si>
  <si>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</si>
  <si>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</si>
  <si>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</si>
  <si>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</si>
  <si>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</si>
  <si>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</si>
  <si>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</si>
  <si>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</si>
  <si>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</si>
  <si>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</si>
  <si>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</si>
  <si>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</si>
  <si>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</si>
  <si>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</si>
  <si>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</si>
  <si>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</si>
  <si>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</si>
  <si>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</si>
  <si>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</si>
  <si>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</si>
  <si>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</si>
  <si>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</si>
  <si>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</si>
  <si>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</si>
  <si>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</si>
  <si>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</si>
  <si>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</si>
  <si>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</si>
  <si>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</si>
  <si>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</si>
  <si>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</si>
  <si>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</si>
  <si>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</si>
  <si>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</si>
  <si>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</si>
  <si>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</si>
  <si>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</si>
  <si>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</si>
  <si>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</si>
  <si>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</si>
  <si>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</si>
  <si>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</si>
  <si>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</si>
  <si>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</si>
  <si>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</si>
  <si>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</si>
  <si>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</si>
  <si>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</si>
  <si>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</si>
  <si>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</si>
  <si>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</si>
  <si>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</si>
  <si>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</si>
  <si>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</si>
  <si>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</si>
  <si>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</si>
  <si>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</si>
  <si>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</si>
  <si>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</si>
  <si>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</si>
  <si>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</si>
  <si>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</si>
  <si>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</si>
  <si>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</si>
  <si>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</si>
  <si>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</si>
  <si>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</si>
  <si>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</si>
  <si>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</si>
  <si>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</si>
  <si>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</si>
  <si>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</si>
  <si>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</si>
  <si>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</si>
  <si>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</si>
  <si>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</si>
  <si>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</si>
  <si>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</si>
  <si>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</si>
  <si>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</si>
  <si>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</si>
  <si>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</si>
  <si>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</si>
  <si>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</si>
  <si>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</si>
  <si>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</si>
  <si>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</si>
  <si>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</si>
  <si>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</si>
  <si>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</si>
  <si>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</si>
  <si>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</si>
  <si>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</si>
  <si>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</si>
  <si>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</si>
  <si>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</si>
  <si>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</si>
  <si>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</si>
  <si>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</si>
  <si>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</si>
  <si>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</si>
  <si>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</si>
  <si>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</si>
  <si>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</si>
  <si>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</si>
  <si>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</si>
  <si>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</si>
  <si>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</si>
  <si>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</si>
  <si>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</si>
  <si>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</si>
  <si>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</si>
  <si>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</si>
  <si>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</si>
  <si>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</si>
  <si>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</si>
  <si>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</si>
  <si>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</si>
  <si>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</si>
  <si>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</si>
  <si>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</si>
  <si>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</si>
  <si>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</si>
  <si>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</si>
  <si>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</si>
  <si>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</si>
  <si>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</si>
  <si>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</si>
  <si>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</si>
  <si>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</si>
  <si>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</si>
  <si>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</si>
  <si>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</si>
  <si>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</si>
  <si>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</si>
  <si>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</si>
  <si>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</si>
  <si>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</si>
  <si>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</si>
  <si>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</si>
  <si>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</si>
  <si>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</si>
  <si>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</si>
  <si>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</si>
  <si>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</si>
  <si>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</si>
  <si>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</si>
  <si>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</si>
  <si>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</si>
  <si>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</si>
  <si>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</si>
  <si>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</si>
  <si>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</si>
  <si>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</si>
  <si>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</si>
  <si>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</si>
  <si>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</si>
  <si>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</si>
  <si>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</si>
  <si>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</si>
  <si>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</si>
  <si>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</si>
  <si>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</si>
  <si>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</si>
  <si>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</si>
  <si>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</si>
  <si>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</si>
  <si>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</si>
  <si>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</si>
  <si>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</si>
  <si>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</si>
  <si>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</si>
  <si>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</si>
  <si>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</si>
  <si>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</si>
  <si>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</si>
  <si>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</si>
  <si>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</si>
  <si>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</si>
  <si>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</si>
  <si>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</si>
  <si>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</si>
  <si>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</si>
  <si>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</si>
  <si>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</si>
  <si>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</si>
  <si>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</si>
  <si>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</si>
  <si>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</si>
  <si>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</si>
  <si>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</si>
  <si>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</si>
  <si>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</si>
  <si>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</si>
  <si>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</si>
  <si>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</si>
  <si>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</si>
  <si>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</si>
  <si>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</si>
  <si>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</si>
  <si>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</si>
  <si>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</si>
  <si>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</si>
  <si>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</si>
  <si>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</si>
  <si>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</si>
  <si>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</si>
  <si>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</si>
  <si>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</si>
  <si>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</si>
  <si>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</si>
  <si>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</si>
  <si>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</si>
  <si>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</si>
  <si>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</si>
  <si>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</si>
  <si>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</si>
  <si>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</si>
  <si>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</si>
  <si>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</si>
  <si>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</si>
  <si>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</si>
  <si>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</si>
  <si>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</si>
  <si>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</si>
  <si>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</si>
  <si>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</si>
  <si>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</si>
  <si>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</si>
  <si>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</si>
  <si>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</si>
  <si>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</si>
  <si>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</si>
  <si>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</si>
  <si>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</si>
  <si>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</si>
  <si>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</si>
  <si>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</si>
  <si>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</si>
  <si>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</si>
  <si>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</si>
  <si>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</si>
  <si>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</si>
  <si>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</si>
  <si>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</si>
  <si>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</si>
  <si>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</si>
  <si>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</si>
  <si>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</si>
  <si>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</si>
  <si>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</si>
  <si>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</si>
  <si>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</si>
  <si>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</si>
  <si>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</si>
  <si>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</si>
  <si>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</si>
  <si>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</si>
  <si>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</si>
  <si>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</si>
  <si>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</si>
  <si>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</si>
  <si>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</si>
  <si>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</si>
  <si>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</si>
  <si>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</si>
  <si>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</si>
  <si>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</si>
  <si>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</si>
  <si>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</si>
  <si>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</si>
  <si>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</si>
  <si>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</si>
  <si>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</si>
  <si>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</si>
  <si>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</si>
  <si>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</si>
  <si>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</si>
  <si>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</si>
  <si>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</si>
  <si>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</si>
  <si>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</si>
  <si>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</si>
  <si>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</si>
  <si>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</si>
  <si>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</si>
  <si>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</si>
  <si>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</si>
  <si>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</si>
  <si>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</si>
  <si>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</si>
  <si>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</si>
  <si>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</si>
  <si>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</si>
  <si>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</si>
  <si>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</si>
  <si>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</si>
  <si>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</si>
  <si>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</si>
  <si>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</si>
  <si>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</si>
  <si>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</si>
  <si>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</si>
  <si>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</si>
  <si>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</si>
  <si>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</si>
  <si>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</si>
  <si>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</si>
  <si>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</si>
  <si>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</si>
  <si>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</si>
  <si>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</si>
  <si>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</si>
  <si>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</si>
  <si>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</si>
  <si>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</si>
  <si>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</si>
  <si>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</si>
  <si>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</si>
  <si>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</si>
  <si>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</si>
  <si>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</si>
  <si>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</si>
  <si>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</si>
  <si>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</si>
  <si>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</si>
  <si>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</si>
  <si>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</si>
  <si>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</si>
  <si>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</si>
  <si>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</si>
  <si>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</si>
  <si>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</si>
  <si>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</si>
  <si>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</si>
  <si>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</si>
  <si>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</si>
  <si>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</si>
  <si>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</si>
  <si>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</si>
  <si>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</si>
  <si>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</si>
  <si>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</si>
  <si>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</si>
  <si>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</si>
  <si>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</si>
  <si>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</si>
  <si>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</si>
  <si>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</si>
  <si>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</si>
  <si>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</si>
  <si>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</si>
  <si>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</si>
  <si>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</si>
  <si>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</si>
  <si>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</si>
  <si>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</si>
  <si>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</si>
  <si>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</si>
  <si>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</si>
  <si>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</si>
  <si>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</si>
  <si>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</si>
  <si>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</si>
  <si>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</si>
  <si>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</si>
  <si>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</si>
  <si>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</si>
  <si>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</si>
  <si>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</si>
  <si>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</si>
  <si>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</si>
  <si>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</si>
  <si>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</si>
  <si>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</si>
  <si>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</si>
  <si>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</si>
  <si>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</si>
  <si>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</si>
  <si>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</si>
  <si>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</si>
  <si>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</si>
  <si>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</si>
  <si>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</si>
  <si>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</si>
  <si>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</si>
  <si>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</si>
  <si>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</si>
  <si>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</si>
  <si>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</si>
  <si>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</si>
  <si>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</si>
  <si>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</si>
  <si>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</si>
  <si>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</si>
  <si>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</si>
  <si>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</si>
  <si>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</si>
  <si>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</si>
  <si>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</si>
  <si>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</si>
  <si>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</si>
  <si>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</si>
  <si>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</si>
  <si>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</si>
  <si>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</si>
  <si>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</si>
  <si>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</si>
  <si>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</si>
  <si>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</si>
  <si>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</si>
  <si>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</si>
  <si>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</si>
  <si>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</si>
  <si>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</si>
  <si>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</si>
  <si>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</si>
  <si>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</si>
  <si>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</si>
  <si>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</si>
  <si>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</si>
  <si>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</si>
  <si>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</si>
  <si>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</si>
  <si>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</si>
  <si>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</si>
  <si>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</si>
  <si>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</si>
  <si>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</si>
  <si>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</si>
  <si>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</si>
  <si>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</si>
  <si>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</si>
  <si>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</si>
  <si>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</si>
  <si>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</si>
  <si>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</si>
  <si>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</si>
  <si>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</si>
  <si>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</si>
  <si>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</si>
  <si>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</si>
  <si>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</si>
  <si>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</si>
  <si>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</si>
  <si>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</si>
  <si>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</si>
  <si>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</si>
  <si>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</si>
  <si>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</si>
  <si>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</si>
  <si>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</si>
  <si>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</si>
  <si>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</si>
  <si>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</si>
  <si>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</si>
  <si>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</si>
  <si>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</si>
  <si>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</si>
  <si>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</si>
  <si>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</si>
  <si>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</si>
  <si>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</si>
  <si>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</si>
  <si>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</si>
  <si>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</si>
  <si>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</si>
  <si>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</si>
  <si>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</si>
  <si>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</si>
  <si>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</si>
  <si>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</si>
  <si>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</si>
  <si>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</si>
  <si>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</si>
  <si>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</si>
  <si>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</si>
  <si>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</si>
  <si>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</si>
  <si>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</si>
  <si>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</si>
  <si>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</si>
  <si>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</si>
  <si>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</si>
  <si>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</si>
  <si>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</si>
  <si>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</si>
  <si>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</si>
  <si>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</si>
  <si>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</si>
  <si>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</si>
  <si>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</si>
  <si>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</si>
  <si>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</si>
  <si>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</si>
  <si>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</si>
  <si>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</si>
  <si>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</si>
  <si>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</si>
  <si>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</si>
  <si>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</si>
  <si>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</si>
  <si>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</si>
  <si>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</si>
  <si>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</si>
  <si>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</si>
  <si>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</si>
  <si>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</si>
  <si>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</si>
  <si>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</si>
  <si>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</si>
  <si>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</si>
  <si>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</si>
  <si>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</si>
  <si>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</si>
  <si>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</si>
  <si>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</si>
  <si>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</si>
  <si>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</si>
  <si>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</si>
  <si>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</si>
  <si>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</si>
  <si>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</si>
  <si>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</si>
  <si>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</si>
  <si>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</si>
  <si>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</si>
  <si>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</si>
  <si>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</si>
  <si>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</si>
  <si>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</si>
  <si>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</si>
  <si>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</si>
  <si>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</si>
  <si>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</si>
  <si>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</si>
  <si>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</si>
  <si>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</si>
  <si>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</si>
  <si>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</si>
  <si>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</si>
  <si>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</si>
  <si>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</si>
  <si>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</si>
  <si>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</si>
  <si>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</si>
  <si>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</si>
  <si>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</si>
  <si>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</si>
  <si>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</si>
  <si>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</si>
  <si>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</si>
  <si>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</si>
  <si>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</si>
  <si>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</si>
  <si>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</si>
  <si>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</si>
  <si>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</si>
  <si>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</si>
  <si>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</si>
  <si>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</si>
  <si>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</si>
  <si>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</si>
  <si>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</si>
  <si>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</si>
  <si>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</si>
  <si>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</si>
  <si>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</si>
  <si>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</si>
  <si>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</si>
  <si>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</si>
  <si>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</si>
  <si>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</si>
  <si>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</si>
  <si>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</si>
  <si>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</si>
  <si>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</si>
  <si>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</si>
  <si>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</si>
  <si>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</si>
  <si>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</si>
  <si>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</si>
  <si>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</si>
  <si>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</si>
  <si>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</si>
  <si>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</si>
  <si>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</si>
  <si>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</si>
  <si>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</si>
  <si>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</si>
  <si>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</si>
  <si>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</si>
  <si>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</si>
  <si>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</si>
  <si>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</si>
  <si>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</si>
  <si>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</si>
  <si>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</si>
  <si>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</si>
  <si>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</si>
  <si>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</si>
  <si>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</si>
  <si>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</si>
  <si>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</si>
  <si>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</si>
  <si>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</si>
  <si>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</si>
  <si>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</si>
  <si>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</si>
  <si>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</si>
  <si>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</si>
  <si>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</si>
  <si>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</si>
  <si>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</si>
  <si>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</si>
  <si>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</si>
  <si>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</si>
  <si>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</si>
  <si>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</si>
  <si>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</si>
  <si>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</si>
  <si>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</si>
  <si>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</si>
  <si>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</si>
  <si>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</si>
  <si>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</si>
  <si>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</si>
  <si>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</si>
  <si>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</si>
  <si>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</si>
  <si>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</si>
  <si>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</si>
  <si>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</si>
  <si>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</si>
  <si>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</si>
  <si>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</si>
  <si>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</si>
  <si>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</si>
  <si>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</si>
  <si>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</si>
  <si>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</si>
  <si>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</si>
  <si>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</si>
  <si>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</si>
  <si>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</si>
  <si>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</si>
  <si>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</si>
  <si>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</si>
  <si>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</si>
  <si>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</si>
  <si>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</si>
  <si>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</si>
  <si>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</si>
  <si>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</si>
  <si>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</si>
  <si>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</si>
  <si>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</si>
  <si>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</si>
  <si>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</si>
  <si>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</si>
  <si>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</si>
  <si>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</si>
  <si>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</si>
  <si>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</si>
  <si>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</si>
  <si>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</si>
  <si>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</si>
  <si>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</si>
  <si>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</si>
  <si>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</si>
  <si>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</si>
  <si>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</si>
  <si>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</si>
  <si>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</si>
  <si>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</si>
  <si>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</si>
  <si>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</si>
  <si>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</si>
  <si>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</si>
  <si>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</si>
  <si>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</si>
  <si>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</si>
  <si>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</si>
  <si>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</si>
  <si>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</si>
  <si>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</si>
  <si>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</si>
  <si>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</si>
  <si>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</si>
  <si>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</si>
  <si>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</si>
  <si>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</si>
  <si>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</si>
  <si>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</si>
  <si>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</si>
  <si>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</si>
  <si>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</si>
  <si>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</si>
  <si>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</si>
  <si>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</si>
  <si>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</si>
  <si>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</si>
  <si>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</si>
  <si>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</si>
  <si>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</si>
  <si>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</si>
  <si>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</si>
  <si>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</si>
  <si>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</si>
  <si>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</si>
  <si>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</si>
  <si>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</si>
  <si>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</si>
  <si>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</si>
  <si>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</si>
  <si>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</si>
  <si>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</si>
  <si>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</si>
  <si>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</si>
  <si>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</si>
  <si>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</si>
  <si>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</si>
  <si>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</si>
  <si>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</si>
  <si>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</si>
  <si>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</si>
  <si>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</si>
  <si>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</si>
  <si>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</si>
  <si>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</si>
  <si>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</si>
  <si>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</si>
  <si>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</si>
  <si>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</si>
  <si>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</si>
  <si>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</si>
  <si>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</si>
  <si>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</si>
  <si>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</si>
  <si>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</si>
  <si>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</si>
  <si>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</si>
  <si>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</si>
  <si>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</si>
  <si>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</si>
  <si>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</si>
  <si>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</si>
  <si>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</si>
  <si>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</si>
  <si>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</si>
  <si>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</si>
  <si>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</si>
  <si>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</si>
  <si>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</si>
  <si>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</si>
  <si>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</si>
  <si>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</si>
  <si>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</si>
  <si>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</si>
  <si>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</si>
  <si>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</si>
  <si>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</si>
  <si>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</si>
  <si>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</si>
  <si>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</si>
  <si>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</si>
  <si>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</si>
  <si>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</si>
  <si>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</si>
  <si>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</si>
  <si>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</si>
  <si>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</si>
  <si>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</si>
  <si>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</si>
  <si>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</si>
  <si>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</si>
  <si>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</si>
  <si>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</si>
  <si>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</si>
  <si>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</si>
  <si>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</si>
  <si>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</si>
  <si>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</si>
  <si>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</si>
  <si>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</si>
  <si>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</si>
  <si>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</si>
  <si>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</si>
  <si>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</si>
  <si>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</si>
  <si>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</si>
  <si>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</si>
  <si>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</si>
  <si>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</si>
  <si>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</si>
  <si>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</si>
  <si>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</si>
  <si>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</si>
  <si>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</si>
  <si>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</si>
  <si>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</si>
  <si>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</si>
  <si>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</si>
  <si>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</si>
  <si>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</si>
  <si>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</si>
  <si>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</si>
  <si>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</si>
  <si>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</si>
  <si>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</si>
  <si>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</si>
  <si>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</si>
  <si>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</si>
  <si>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</si>
  <si>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</si>
  <si>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</si>
  <si>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</si>
  <si>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</si>
  <si>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</si>
  <si>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</si>
  <si>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</si>
  <si>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</si>
  <si>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</si>
  <si>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</si>
  <si>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</si>
  <si>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</si>
  <si>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</si>
  <si>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</si>
  <si>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</si>
  <si>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</si>
  <si>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</si>
  <si>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</si>
  <si>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</si>
  <si>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</si>
  <si>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</si>
  <si>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</si>
  <si>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</si>
  <si>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</si>
  <si>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</si>
  <si>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</si>
  <si>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</si>
  <si>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</si>
  <si>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</si>
  <si>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</si>
  <si>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</si>
  <si>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</si>
  <si>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</si>
  <si>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</si>
  <si>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</si>
  <si>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</si>
  <si>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</si>
  <si>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</si>
  <si>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</si>
  <si>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</si>
  <si>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</si>
  <si>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</si>
  <si>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</si>
  <si>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</si>
  <si>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</si>
  <si>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</si>
  <si>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</si>
  <si>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</si>
  <si>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</si>
  <si>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</si>
  <si>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</si>
  <si>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</si>
  <si>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</si>
  <si>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</si>
  <si>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</si>
  <si>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</si>
  <si>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</si>
  <si>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</si>
  <si>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</si>
  <si>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</si>
  <si>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</si>
  <si>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</si>
  <si>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</si>
  <si>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</si>
  <si>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</si>
  <si>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</si>
  <si>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</si>
  <si>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</si>
  <si>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</si>
  <si>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</si>
  <si>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</si>
  <si>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</si>
  <si>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</si>
  <si>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</si>
  <si>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</si>
  <si>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</si>
  <si>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</si>
  <si>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</si>
  <si>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</si>
  <si>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</si>
  <si>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</si>
  <si>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</si>
  <si>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</si>
  <si>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</si>
  <si>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</si>
  <si>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</si>
  <si>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</si>
  <si>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</si>
  <si>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</si>
  <si>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</si>
  <si>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</si>
  <si>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</si>
  <si>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</si>
  <si>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</si>
  <si>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</si>
  <si>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</si>
  <si>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</si>
  <si>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</si>
  <si>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</si>
  <si>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</si>
  <si>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</si>
  <si>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</si>
  <si>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</si>
  <si>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</si>
  <si>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</si>
  <si>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</si>
  <si>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</si>
  <si>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</si>
  <si>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</si>
  <si>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</si>
  <si>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</si>
  <si>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</si>
  <si>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</si>
  <si>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</si>
  <si>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</si>
  <si>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</si>
  <si>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</si>
  <si>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</si>
  <si>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</si>
  <si>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</si>
  <si>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</si>
  <si>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</si>
  <si>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</si>
  <si>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</si>
  <si>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</si>
  <si>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</si>
  <si>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</si>
  <si>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</si>
  <si>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</si>
  <si>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</si>
  <si>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</si>
  <si>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</si>
  <si>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</si>
  <si>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</si>
  <si>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</si>
  <si>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</si>
  <si>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</si>
  <si>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</si>
  <si>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</si>
  <si>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</si>
  <si>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</si>
  <si>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</si>
  <si>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</si>
  <si>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</si>
  <si>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</si>
  <si>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</si>
  <si>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</si>
  <si>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</si>
  <si>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</si>
  <si>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</si>
  <si>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</si>
  <si>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</si>
  <si>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</si>
  <si>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</si>
  <si>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</si>
  <si>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</si>
  <si>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</si>
  <si>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</si>
  <si>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</si>
  <si>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</si>
  <si>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</si>
  <si>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</si>
  <si>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</si>
  <si>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</si>
  <si>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</si>
  <si>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</si>
  <si>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</si>
  <si>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</si>
  <si>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</si>
  <si>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</si>
  <si>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</si>
  <si>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</si>
  <si>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</si>
  <si>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</si>
  <si>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</si>
  <si>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</si>
  <si>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</si>
  <si>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</si>
  <si>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</si>
  <si>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</si>
  <si>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</si>
  <si>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</si>
  <si>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</si>
  <si>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</si>
  <si>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</si>
  <si>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</si>
  <si>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</si>
  <si>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</si>
  <si>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</si>
  <si>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</si>
  <si>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</si>
  <si>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</si>
  <si>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</si>
  <si>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</si>
  <si>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</si>
  <si>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</si>
  <si>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</si>
  <si>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</si>
  <si>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</si>
  <si>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</si>
  <si>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</si>
  <si>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</si>
  <si>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</si>
  <si>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</si>
  <si>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</si>
  <si>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</si>
  <si>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</si>
  <si>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</si>
  <si>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</si>
  <si>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</si>
  <si>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</si>
  <si>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</si>
  <si>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</si>
  <si>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</si>
  <si>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</si>
  <si>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</si>
  <si>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</si>
  <si>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</si>
  <si>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</si>
  <si>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</si>
  <si>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</si>
  <si>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</si>
  <si>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</si>
  <si>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</si>
  <si>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</si>
  <si>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</si>
  <si>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</si>
  <si>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</si>
  <si>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</si>
  <si>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</si>
  <si>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</si>
  <si>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</si>
  <si>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</si>
  <si>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</si>
  <si>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</si>
  <si>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</si>
  <si>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</si>
  <si>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</si>
  <si>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</si>
  <si>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</si>
  <si>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</si>
  <si>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</si>
  <si>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</si>
  <si>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</si>
  <si>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</si>
  <si>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</si>
  <si>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</si>
  <si>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</si>
  <si>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</si>
  <si>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</si>
  <si>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</si>
  <si>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</si>
  <si>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</si>
  <si>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</si>
  <si>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</si>
  <si>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</si>
  <si>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</si>
  <si>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</si>
  <si>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</si>
  <si>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</si>
  <si>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</si>
  <si>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</si>
  <si>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</si>
  <si>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</si>
  <si>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</si>
  <si>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</si>
  <si>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</si>
  <si>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</si>
  <si>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</si>
  <si>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</si>
  <si>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</si>
  <si>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</si>
  <si>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</si>
  <si>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</si>
  <si>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</si>
  <si>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</si>
  <si>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</si>
  <si>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</si>
  <si>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</si>
  <si>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</si>
  <si>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</si>
  <si>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</si>
  <si>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</si>
  <si>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</si>
  <si>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</si>
  <si>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</si>
  <si>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</si>
  <si>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</si>
  <si>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</si>
  <si>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</si>
  <si>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</si>
  <si>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</si>
  <si>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</si>
  <si>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</si>
  <si>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</si>
  <si>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</si>
  <si>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</si>
  <si>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</si>
  <si>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</si>
  <si>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</si>
  <si>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</si>
  <si>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</si>
  <si>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</si>
  <si>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</si>
  <si>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</si>
  <si>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</si>
  <si>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</si>
  <si>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</si>
  <si>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</si>
  <si>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</si>
  <si>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</si>
  <si>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</si>
  <si>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</si>
  <si>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</si>
  <si>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</si>
  <si>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</si>
  <si>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</si>
  <si>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</si>
  <si>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</si>
  <si>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</si>
  <si>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</si>
  <si>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</si>
  <si>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</si>
  <si>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</si>
  <si>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</si>
  <si>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</si>
  <si>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</si>
  <si>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</si>
  <si>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</si>
  <si>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</si>
  <si>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</si>
  <si>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</si>
  <si>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</si>
  <si>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</si>
  <si>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</si>
  <si>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</si>
  <si>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</si>
  <si>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</si>
  <si>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</si>
  <si>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</si>
  <si>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</si>
  <si>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</si>
  <si>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</si>
  <si>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</si>
  <si>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</si>
  <si>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</si>
  <si>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</si>
  <si>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</si>
  <si>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</si>
  <si>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</si>
  <si>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</si>
  <si>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</si>
  <si>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</si>
  <si>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</si>
  <si>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</si>
  <si>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</si>
  <si>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</si>
  <si>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</si>
  <si>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</si>
  <si>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</si>
  <si>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</si>
  <si>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</si>
  <si>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</si>
  <si>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</si>
  <si>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</si>
  <si>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</si>
  <si>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</si>
  <si>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</si>
  <si>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</si>
  <si>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</si>
  <si>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</si>
  <si>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</si>
  <si>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</si>
  <si>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</si>
  <si>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</si>
  <si>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</si>
  <si>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</si>
  <si>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</si>
  <si>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</si>
  <si>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</si>
  <si>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</si>
  <si>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</si>
  <si>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</si>
  <si>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</si>
  <si>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</si>
  <si>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</si>
  <si>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</si>
  <si>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</si>
  <si>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</si>
  <si>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</si>
  <si>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</si>
  <si>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</si>
  <si>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</si>
  <si>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</si>
  <si>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</si>
  <si>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</si>
  <si>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</si>
  <si>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</si>
  <si>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</si>
  <si>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</si>
  <si>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</si>
  <si>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</si>
  <si>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</si>
  <si>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</si>
  <si>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</si>
  <si>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</si>
  <si>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</si>
  <si>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</si>
  <si>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</si>
  <si>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</si>
  <si>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</si>
  <si>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</si>
  <si>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</si>
  <si>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</si>
  <si>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</si>
  <si>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</si>
  <si>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</si>
  <si>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</si>
  <si>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</si>
  <si>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</si>
  <si>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</si>
  <si>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</si>
  <si>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</si>
  <si>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</si>
  <si>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</si>
  <si>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</si>
  <si>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</si>
  <si>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</si>
  <si>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</si>
  <si>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</si>
  <si>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</si>
  <si>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</si>
  <si>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</si>
  <si>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</si>
  <si>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</si>
  <si>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</si>
  <si>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</si>
  <si>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</si>
  <si>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</si>
  <si>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</si>
  <si>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</si>
  <si>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</si>
  <si>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</si>
  <si>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</si>
  <si>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</si>
  <si>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</si>
  <si>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</si>
  <si>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</si>
  <si>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</si>
  <si>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</si>
  <si>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</si>
  <si>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</si>
  <si>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</si>
  <si>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</si>
  <si>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</si>
  <si>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</si>
  <si>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</si>
  <si>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</si>
  <si>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</si>
  <si>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</si>
  <si>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</si>
  <si>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</si>
  <si>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</si>
  <si>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</si>
  <si>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</si>
  <si>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</si>
  <si>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</si>
  <si>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</si>
  <si>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</si>
  <si>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</si>
  <si>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</si>
  <si>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</si>
  <si>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</si>
  <si>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</si>
  <si>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</si>
  <si>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</si>
  <si>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</si>
  <si>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</si>
  <si>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</si>
  <si>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</si>
  <si>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</si>
  <si>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</si>
  <si>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</si>
  <si>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</si>
  <si>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</si>
  <si>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</si>
  <si>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</si>
  <si>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</si>
  <si>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</si>
  <si>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</si>
  <si>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</si>
  <si>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</si>
  <si>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</si>
  <si>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</si>
  <si>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</si>
  <si>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</si>
  <si>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</si>
  <si>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</si>
  <si>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</si>
  <si>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</si>
  <si>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</si>
  <si>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</si>
  <si>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</si>
  <si>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</si>
  <si>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</si>
  <si>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</si>
  <si>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</si>
  <si>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</si>
  <si>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</si>
  <si>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</si>
  <si>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</si>
  <si>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</si>
  <si>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</si>
  <si>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</si>
  <si>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</si>
  <si>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</si>
  <si>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</si>
  <si>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</si>
  <si>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</si>
  <si>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</si>
  <si>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</si>
  <si>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</si>
  <si>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</si>
  <si>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</si>
  <si>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</si>
  <si>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</si>
  <si>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</si>
  <si>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</si>
  <si>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</si>
  <si>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</si>
  <si>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</si>
  <si>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</si>
  <si>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</si>
  <si>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</si>
  <si>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</si>
  <si>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</si>
  <si>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</si>
  <si>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</si>
  <si>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</si>
  <si>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</si>
  <si>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</si>
  <si>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</si>
  <si>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</si>
  <si>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</si>
  <si>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</si>
  <si>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</si>
  <si>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</si>
  <si>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</si>
  <si>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</si>
  <si>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</si>
  <si>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</si>
  <si>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</si>
  <si>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</si>
  <si>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</si>
  <si>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</si>
  <si>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</si>
  <si>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</si>
  <si>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</si>
  <si>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</si>
  <si>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</si>
  <si>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</si>
  <si>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</si>
  <si>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</si>
  <si>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</si>
  <si>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</si>
  <si>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</si>
  <si>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</si>
  <si>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</si>
  <si>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</si>
  <si>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</si>
  <si>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</si>
  <si>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</si>
  <si>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</si>
  <si>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</si>
  <si>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</si>
  <si>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</si>
  <si>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</si>
  <si>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</si>
  <si>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</si>
  <si>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</si>
  <si>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</si>
  <si>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</si>
  <si>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</si>
  <si>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</si>
  <si>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</si>
  <si>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</si>
  <si>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</si>
  <si>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</si>
  <si>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</si>
  <si>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</si>
  <si>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</si>
  <si>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</si>
  <si>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</si>
  <si>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</si>
  <si>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</si>
  <si>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</si>
  <si>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</si>
  <si>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</si>
  <si>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</si>
  <si>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</si>
  <si>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</si>
  <si>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</si>
  <si>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</si>
  <si>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</si>
  <si>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</si>
  <si>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</si>
  <si>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</si>
  <si>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</si>
  <si>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</si>
  <si>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</si>
  <si>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</si>
  <si>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</si>
  <si>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</si>
  <si>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</si>
  <si>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</si>
  <si>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</si>
  <si>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</si>
  <si>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</si>
  <si>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</si>
  <si>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</si>
  <si>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</si>
  <si>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</si>
  <si>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</si>
  <si>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</si>
  <si>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</si>
  <si>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</si>
  <si>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</si>
  <si>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</si>
  <si>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</si>
  <si>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</si>
  <si>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</si>
  <si>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</si>
  <si>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</si>
  <si>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</si>
  <si>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</si>
  <si>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</si>
  <si>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</si>
  <si>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</si>
  <si>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</si>
  <si>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</si>
  <si>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</si>
  <si>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</si>
  <si>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</si>
  <si>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</si>
  <si>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</si>
  <si>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</si>
  <si>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</si>
  <si>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</si>
  <si>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</si>
  <si>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</si>
  <si>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</si>
  <si>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</si>
  <si>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</si>
  <si>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</si>
  <si>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</si>
  <si>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</si>
  <si>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</si>
  <si>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</si>
  <si>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</si>
  <si>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</si>
  <si>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</si>
  <si>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</si>
  <si>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</si>
  <si>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</si>
  <si>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</si>
  <si>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</si>
  <si>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</si>
  <si>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</si>
  <si>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</si>
  <si>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</si>
  <si>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</si>
  <si>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</si>
  <si>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</si>
  <si>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</si>
  <si>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</si>
  <si>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</si>
  <si>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</si>
  <si>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</si>
  <si>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</si>
  <si>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</si>
  <si>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</si>
  <si>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</si>
  <si>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</si>
  <si>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</si>
  <si>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</si>
  <si>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</si>
  <si>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</si>
  <si>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</si>
  <si>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</si>
  <si>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</si>
  <si>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</si>
  <si>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</si>
  <si>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</si>
  <si>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</si>
  <si>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</si>
  <si>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</si>
  <si>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</si>
  <si>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</si>
  <si>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</si>
  <si>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</si>
  <si>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</si>
  <si>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</si>
  <si>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</si>
  <si>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</si>
  <si>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</si>
  <si>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</si>
  <si>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</si>
  <si>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</si>
  <si>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</si>
  <si>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</si>
  <si>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</si>
  <si>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</si>
  <si>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</si>
  <si>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</si>
  <si>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</si>
  <si>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</si>
  <si>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</si>
  <si>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</si>
  <si>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</si>
  <si>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</si>
  <si>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</si>
  <si>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</si>
  <si>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</si>
  <si>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</si>
  <si>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</si>
  <si>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</si>
  <si>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</si>
  <si>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</si>
  <si>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</si>
  <si>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</si>
  <si>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</si>
  <si>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</si>
  <si>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</si>
  <si>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</si>
  <si>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</si>
  <si>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</si>
  <si>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</si>
  <si>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</si>
  <si>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</si>
  <si>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</si>
  <si>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</si>
  <si>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</si>
  <si>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</si>
  <si>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</si>
  <si>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</si>
  <si>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</si>
  <si>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</si>
  <si>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</si>
  <si>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</si>
  <si>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</si>
  <si>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</si>
  <si>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</si>
  <si>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</si>
  <si>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</si>
  <si>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</si>
  <si>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</si>
  <si>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</si>
  <si>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</si>
  <si>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</si>
  <si>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</si>
  <si>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</si>
  <si>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</si>
  <si>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</si>
  <si>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</si>
  <si>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</si>
  <si>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</si>
  <si>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</si>
  <si>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</si>
  <si>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</si>
  <si>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</si>
  <si>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</si>
  <si>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</si>
  <si>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</si>
  <si>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</si>
  <si>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</si>
  <si>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</si>
  <si>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</si>
  <si>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</si>
  <si>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</si>
  <si>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</si>
  <si>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</si>
  <si>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</si>
  <si>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</si>
  <si>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</si>
  <si>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</si>
  <si>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</si>
  <si>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</si>
  <si>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</si>
  <si>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</si>
  <si>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</si>
  <si>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</si>
  <si>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</si>
  <si>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</si>
  <si>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</si>
  <si>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</si>
  <si>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</si>
  <si>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</si>
  <si>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</si>
  <si>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</si>
  <si>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</si>
  <si>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</si>
  <si>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</si>
  <si>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</si>
  <si>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</si>
  <si>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</si>
  <si>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</si>
  <si>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</si>
  <si>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</si>
  <si>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</si>
  <si>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</si>
  <si>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</si>
  <si>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</si>
  <si>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</si>
  <si>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</si>
  <si>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</si>
  <si>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</si>
  <si>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</si>
  <si>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</si>
  <si>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</si>
  <si>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</si>
  <si>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</si>
  <si>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</si>
  <si>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</si>
  <si>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</si>
  <si>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</si>
  <si>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</si>
  <si>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</si>
  <si>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</si>
  <si>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</si>
  <si>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</si>
  <si>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</si>
  <si>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</si>
  <si>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</si>
  <si>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</si>
  <si>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</si>
  <si>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</si>
  <si>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</si>
  <si>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</si>
  <si>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</si>
  <si>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</si>
  <si>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</si>
  <si>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</si>
  <si>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</si>
  <si>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</si>
  <si>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</si>
  <si>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</si>
  <si>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</si>
  <si>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</si>
  <si>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</si>
  <si>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</si>
  <si>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</si>
  <si>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</si>
  <si>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</si>
  <si>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</si>
  <si>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</si>
  <si>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</si>
  <si>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</si>
  <si>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</si>
  <si>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</si>
  <si>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</si>
  <si>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</si>
  <si>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</si>
  <si>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</si>
  <si>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</si>
  <si>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</si>
  <si>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</si>
  <si>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</si>
  <si>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</si>
  <si>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</si>
  <si>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</si>
  <si>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</si>
  <si>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</si>
  <si>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</si>
  <si>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</si>
  <si>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</si>
  <si>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</si>
  <si>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</si>
  <si>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</si>
  <si>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</si>
  <si>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</si>
  <si>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</si>
  <si>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</si>
  <si>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</si>
  <si>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</si>
  <si>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</si>
  <si>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</si>
  <si>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</si>
  <si>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</si>
  <si>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</si>
  <si>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</si>
  <si>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</si>
  <si>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</si>
  <si>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</si>
  <si>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</si>
  <si>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</si>
  <si>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</si>
  <si>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</si>
  <si>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</si>
  <si>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</si>
  <si>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</si>
  <si>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</si>
  <si>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</si>
  <si>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</si>
  <si>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</si>
  <si>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</si>
  <si>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</si>
  <si>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</si>
  <si>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</si>
  <si>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</si>
  <si>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</si>
  <si>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</si>
  <si>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</si>
  <si>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</si>
  <si>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</si>
  <si>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</si>
  <si>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</si>
  <si>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</si>
  <si>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</si>
  <si>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</si>
  <si>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</si>
  <si>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</si>
  <si>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</si>
  <si>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</si>
  <si>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</si>
  <si>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</si>
  <si>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</si>
  <si>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</si>
  <si>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</si>
  <si>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</si>
  <si>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</si>
  <si>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</si>
  <si>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</si>
  <si>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</si>
  <si>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</si>
  <si>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</si>
  <si>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</si>
  <si>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</si>
  <si>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</si>
  <si>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</si>
  <si>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</si>
  <si>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</si>
  <si>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</si>
  <si>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</si>
  <si>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</si>
  <si>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</si>
  <si>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</si>
  <si>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</si>
  <si>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</si>
  <si>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</si>
  <si>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</si>
  <si>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</si>
  <si>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</si>
  <si>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</si>
  <si>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</si>
  <si>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</si>
  <si>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</si>
  <si>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</si>
  <si>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</si>
  <si>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</si>
  <si>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</si>
  <si>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</si>
  <si>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</si>
  <si>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</si>
  <si>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</si>
  <si>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</si>
  <si>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</si>
  <si>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</si>
  <si>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</si>
  <si>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</si>
  <si>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</si>
  <si>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</si>
  <si>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</si>
  <si>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</si>
  <si>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</si>
  <si>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</si>
  <si>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</si>
  <si>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</si>
  <si>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</si>
  <si>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</si>
  <si>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</si>
  <si>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</si>
  <si>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</si>
  <si>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</si>
  <si>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</si>
  <si>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</si>
  <si>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</si>
  <si>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</si>
  <si>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</si>
  <si>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</si>
  <si>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</si>
  <si>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</si>
  <si>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</si>
  <si>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</si>
  <si>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</si>
  <si>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</si>
  <si>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</si>
  <si>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</si>
  <si>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</si>
  <si>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</si>
  <si>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</si>
  <si>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</si>
  <si>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</si>
  <si>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</si>
  <si>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</si>
  <si>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</si>
  <si>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</si>
  <si>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</si>
  <si>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</si>
  <si>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</si>
  <si>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</si>
  <si>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</si>
  <si>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</si>
  <si>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</si>
  <si>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</si>
  <si>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</si>
  <si>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</si>
  <si>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</si>
  <si>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</si>
  <si>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</si>
  <si>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</si>
  <si>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</si>
  <si>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</si>
  <si>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</si>
  <si>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</si>
  <si>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</si>
  <si>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</si>
  <si>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</si>
  <si>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</si>
  <si>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</si>
  <si>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</si>
  <si>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</si>
  <si>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</si>
  <si>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</si>
  <si>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</si>
  <si>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</si>
  <si>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</si>
  <si>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</si>
  <si>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</si>
  <si>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</si>
  <si>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</si>
  <si>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</si>
  <si>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</si>
  <si>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</si>
  <si>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</si>
  <si>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</si>
  <si>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</si>
  <si>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</si>
  <si>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</si>
  <si>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</si>
  <si>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</si>
  <si>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</si>
  <si>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</si>
  <si>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</si>
  <si>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</si>
  <si>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</si>
  <si>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</si>
  <si>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</si>
  <si>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</si>
  <si>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</si>
  <si>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</si>
  <si>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</si>
  <si>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</si>
  <si>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</si>
  <si>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</si>
  <si>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</si>
  <si>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</si>
  <si>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</si>
  <si>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</si>
  <si>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</si>
  <si>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</si>
  <si>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</si>
  <si>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</si>
  <si>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</si>
  <si>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</si>
  <si>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</si>
  <si>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</si>
  <si>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</si>
  <si>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</si>
  <si>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</si>
  <si>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</si>
  <si>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</si>
  <si>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</si>
  <si>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</si>
  <si>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</si>
  <si>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</si>
  <si>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</si>
  <si>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</si>
  <si>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</si>
  <si>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</si>
  <si>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</si>
  <si>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</si>
  <si>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</si>
  <si>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</si>
  <si>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</si>
  <si>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</si>
  <si>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</si>
  <si>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</si>
  <si>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</si>
  <si>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</si>
  <si>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</si>
  <si>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</si>
  <si>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</si>
  <si>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</si>
  <si>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</si>
  <si>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</si>
  <si>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</si>
  <si>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</si>
  <si>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</si>
  <si>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</si>
  <si>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</si>
  <si>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</si>
  <si>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</si>
  <si>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</si>
  <si>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</si>
  <si>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</si>
  <si>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</si>
  <si>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</si>
  <si>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</si>
  <si>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</si>
  <si>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</si>
  <si>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</si>
  <si>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</si>
  <si>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</si>
  <si>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</si>
  <si>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</si>
  <si>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</si>
  <si>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</si>
  <si>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</si>
  <si>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</si>
  <si>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</si>
  <si>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</si>
  <si>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</si>
  <si>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</si>
  <si>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</si>
  <si>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</si>
  <si>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</si>
  <si>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</si>
  <si>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</si>
  <si>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</si>
  <si>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</si>
  <si>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</si>
  <si>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</si>
  <si>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</si>
  <si>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</si>
  <si>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</si>
  <si>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</si>
  <si>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</si>
  <si>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</si>
  <si>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</si>
  <si>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</si>
  <si>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</si>
  <si>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</si>
  <si>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</si>
  <si>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</si>
  <si>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</si>
  <si>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</si>
  <si>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</si>
  <si>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</si>
  <si>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</si>
  <si>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</si>
  <si>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</si>
  <si>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</si>
  <si>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</si>
  <si>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</si>
  <si>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</si>
  <si>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</si>
  <si>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</si>
  <si>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</si>
  <si>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</si>
  <si>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</si>
  <si>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</si>
  <si>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</si>
  <si>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</si>
  <si>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</si>
  <si>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</si>
  <si>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</si>
  <si>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</si>
  <si>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</si>
  <si>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</si>
  <si>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</si>
  <si>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</si>
  <si>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</si>
  <si>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</si>
  <si>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</si>
  <si>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</si>
  <si>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</si>
  <si>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</si>
  <si>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</si>
  <si>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</si>
  <si>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</si>
  <si>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</si>
  <si>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</si>
  <si>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</si>
  <si>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</si>
  <si>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</si>
  <si>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</si>
  <si>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</si>
  <si>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</si>
  <si>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</si>
  <si>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</si>
  <si>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</si>
  <si>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</si>
  <si>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</si>
  <si>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</si>
  <si>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</si>
  <si>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</si>
  <si>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</si>
  <si>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</si>
  <si>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</si>
  <si>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</si>
  <si>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</si>
  <si>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</si>
  <si>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</si>
  <si>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</si>
  <si>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</si>
  <si>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</si>
  <si>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</si>
  <si>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</si>
  <si>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</si>
  <si>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</si>
  <si>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</si>
  <si>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</si>
  <si>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</si>
  <si>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</si>
  <si>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</si>
  <si>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</si>
  <si>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</si>
  <si>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</si>
  <si>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</si>
  <si>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</si>
  <si>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</si>
  <si>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</si>
  <si>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</si>
  <si>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</si>
  <si>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</si>
  <si>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</si>
  <si>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</si>
  <si>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</si>
  <si>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</si>
  <si>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</si>
  <si>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</si>
  <si>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</si>
  <si>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</si>
  <si>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</si>
  <si>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</si>
  <si>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</si>
  <si>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</si>
  <si>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</si>
  <si>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</si>
  <si>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</si>
  <si>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</si>
  <si>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</si>
  <si>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</si>
  <si>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</si>
  <si>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</si>
  <si>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</si>
  <si>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</si>
  <si>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</si>
  <si>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</si>
  <si>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</si>
  <si>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</si>
  <si>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</si>
  <si>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</si>
  <si>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</si>
  <si>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</si>
  <si>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</si>
  <si>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</si>
  <si>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</si>
  <si>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</si>
  <si>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</si>
  <si>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</si>
  <si>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</si>
  <si>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</si>
  <si>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</si>
  <si>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</si>
  <si>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</si>
  <si>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</si>
  <si>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</si>
  <si>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</si>
  <si>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</si>
  <si>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</si>
  <si>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</si>
  <si>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</si>
  <si>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</si>
  <si>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</si>
  <si>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</si>
  <si>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</si>
  <si>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</si>
  <si>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</si>
  <si>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</si>
  <si>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</si>
  <si>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</si>
  <si>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</si>
  <si>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</si>
  <si>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</si>
  <si>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</si>
  <si>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</si>
  <si>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</si>
  <si>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</si>
  <si>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</si>
  <si>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</si>
  <si>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</si>
  <si>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</si>
  <si>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</si>
  <si>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</si>
  <si>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</si>
  <si>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</si>
  <si>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</si>
  <si>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</si>
  <si>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</si>
  <si>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</si>
  <si>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</si>
  <si>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</si>
  <si>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</si>
  <si>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</si>
  <si>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</si>
  <si>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</si>
  <si>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</si>
  <si>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</si>
  <si>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</si>
  <si>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</si>
  <si>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</si>
  <si>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</si>
  <si>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</si>
  <si>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</si>
  <si>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</si>
  <si>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</si>
  <si>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</si>
  <si>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</si>
  <si>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</si>
  <si>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</si>
  <si>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</si>
  <si>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</si>
  <si>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</si>
  <si>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</si>
  <si>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</si>
  <si>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</si>
  <si>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</si>
  <si>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</si>
  <si>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</si>
  <si>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</si>
  <si>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</si>
  <si>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</si>
  <si>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</si>
  <si>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</si>
  <si>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</si>
  <si>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</si>
  <si>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</si>
  <si>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</si>
  <si>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</si>
  <si>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</si>
  <si>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</si>
  <si>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</si>
  <si>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</si>
  <si>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</si>
  <si>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</si>
  <si>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</si>
  <si>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</si>
  <si>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</si>
  <si>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</si>
  <si>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</si>
  <si>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</si>
  <si>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</si>
  <si>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</si>
  <si>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</si>
  <si>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</si>
  <si>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</si>
  <si>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</si>
  <si>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</si>
  <si>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</si>
  <si>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</si>
  <si>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</si>
  <si>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</si>
  <si>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</si>
  <si>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</si>
  <si>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</si>
  <si>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</si>
  <si>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</si>
  <si>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</si>
  <si>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</si>
  <si>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</si>
  <si>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</si>
  <si>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</si>
  <si>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</si>
  <si>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</si>
  <si>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</si>
  <si>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</si>
  <si>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</si>
  <si>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</si>
  <si>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</si>
  <si>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</si>
  <si>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</si>
  <si>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</si>
  <si>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</si>
  <si>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</si>
  <si>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</si>
  <si>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</si>
  <si>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</si>
  <si>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</si>
  <si>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</si>
  <si>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</si>
  <si>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</si>
  <si>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</si>
  <si>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</si>
  <si>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</si>
  <si>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</si>
  <si>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</si>
  <si>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</si>
  <si>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</si>
  <si>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</si>
  <si>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</si>
  <si>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</si>
  <si>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</si>
  <si>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</si>
  <si>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</si>
  <si>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</si>
  <si>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</si>
  <si>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</si>
  <si>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</si>
  <si>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</si>
  <si>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</si>
  <si>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</si>
  <si>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</si>
  <si>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</si>
  <si>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</si>
  <si>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</si>
  <si>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</si>
  <si>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</si>
  <si>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</si>
  <si>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</si>
  <si>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</si>
  <si>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</si>
  <si>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</si>
  <si>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</si>
  <si>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</si>
  <si>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</si>
  <si>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</si>
  <si>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</si>
  <si>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</si>
  <si>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</si>
  <si>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</si>
  <si>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</si>
  <si>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</si>
  <si>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</si>
  <si>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</si>
  <si>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</si>
  <si>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</si>
  <si>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</si>
  <si>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</si>
  <si>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</si>
  <si>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</si>
  <si>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</si>
  <si>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</si>
  <si>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</si>
  <si>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</si>
  <si>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</si>
  <si>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</si>
  <si>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</si>
  <si>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</si>
  <si>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</si>
  <si>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</si>
  <si>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</si>
  <si>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</si>
  <si>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</si>
  <si>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</si>
  <si>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</si>
  <si>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</si>
  <si>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</si>
  <si>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</si>
  <si>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</si>
  <si>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</si>
  <si>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</si>
  <si>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</si>
  <si>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</si>
  <si>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</si>
  <si>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</si>
  <si>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</si>
  <si>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</si>
  <si>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</si>
  <si>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</si>
  <si>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</si>
  <si>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</si>
  <si>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</si>
  <si>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</si>
  <si>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</si>
  <si>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</si>
  <si>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</si>
  <si>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</si>
  <si>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</si>
  <si>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</si>
  <si>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</si>
  <si>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</si>
  <si>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</si>
  <si>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</si>
  <si>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</si>
  <si>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</si>
  <si>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</si>
  <si>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</si>
  <si>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</si>
  <si>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</si>
  <si>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</si>
  <si>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</si>
  <si>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</si>
  <si>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</si>
  <si>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</si>
  <si>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</si>
  <si>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</si>
  <si>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</si>
  <si>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</si>
  <si>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</si>
  <si>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</si>
  <si>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</si>
  <si>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</si>
  <si>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</si>
  <si>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</si>
  <si>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</si>
  <si>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</si>
  <si>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</si>
  <si>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</si>
  <si>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</si>
  <si>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</si>
  <si>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</si>
  <si>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</si>
  <si>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</si>
  <si>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</si>
  <si>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</si>
  <si>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</si>
  <si>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</si>
  <si>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</si>
  <si>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</si>
  <si>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</si>
  <si>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</si>
  <si>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</si>
  <si>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</si>
  <si>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</si>
  <si>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</si>
  <si>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</si>
  <si>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</si>
  <si>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</si>
  <si>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</si>
  <si>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</si>
  <si>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</si>
  <si>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</si>
  <si>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</si>
  <si>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</si>
  <si>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</si>
  <si>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</si>
  <si>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</si>
  <si>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</si>
  <si>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</si>
  <si>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</si>
  <si>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</si>
  <si>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</si>
  <si>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</si>
  <si>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</si>
  <si>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</si>
  <si>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</si>
  <si>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</si>
  <si>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</si>
  <si>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</si>
  <si>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</si>
  <si>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</si>
  <si>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</si>
  <si>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</si>
  <si>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</si>
  <si>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</si>
  <si>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</si>
  <si>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</si>
  <si>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</si>
  <si>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</si>
  <si>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</si>
  <si>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</si>
  <si>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</si>
  <si>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</si>
  <si>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</si>
  <si>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</si>
  <si>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</si>
  <si>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</si>
  <si>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</si>
  <si>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</si>
  <si>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</si>
  <si>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</si>
  <si>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</si>
  <si>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</si>
  <si>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</si>
  <si>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</si>
  <si>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</si>
  <si>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</si>
  <si>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</si>
  <si>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</si>
  <si>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</si>
  <si>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</si>
  <si>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</si>
  <si>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</si>
  <si>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</si>
  <si>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</si>
  <si>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</si>
  <si>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</si>
  <si>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</si>
  <si>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</si>
  <si>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</si>
  <si>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</si>
  <si>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</si>
  <si>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</si>
  <si>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</si>
  <si>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</si>
  <si>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</si>
  <si>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</si>
  <si>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</si>
  <si>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</si>
  <si>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</si>
  <si>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</si>
  <si>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</si>
  <si>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</si>
  <si>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</si>
  <si>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</si>
  <si>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</si>
  <si>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</si>
  <si>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</si>
  <si>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</si>
  <si>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</si>
  <si>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</si>
  <si>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</si>
  <si>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</si>
  <si>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</si>
  <si>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</si>
  <si>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</si>
  <si>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</si>
  <si>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</si>
  <si>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</si>
  <si>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</si>
  <si>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</si>
  <si>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</si>
  <si>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</si>
  <si>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</si>
  <si>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</si>
  <si>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</si>
  <si>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</si>
  <si>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</si>
  <si>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</si>
  <si>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</si>
  <si>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</si>
  <si>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</si>
  <si>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</si>
  <si>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</si>
  <si>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</si>
  <si>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</si>
  <si>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</si>
  <si>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</si>
  <si>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</si>
  <si>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</si>
  <si>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</si>
  <si>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</si>
  <si>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</si>
  <si>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</si>
  <si>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</si>
  <si>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</si>
  <si>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</si>
  <si>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</si>
  <si>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</si>
  <si>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</si>
  <si>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</si>
  <si>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</si>
  <si>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</si>
  <si>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</si>
  <si>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</si>
  <si>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</si>
  <si>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</si>
  <si>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</si>
  <si>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</si>
  <si>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</si>
  <si>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</si>
  <si>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</si>
  <si>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</si>
  <si>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</si>
  <si>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</si>
  <si>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</si>
  <si>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</si>
  <si>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</si>
  <si>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</si>
  <si>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</si>
  <si>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</si>
  <si>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</si>
  <si>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</si>
  <si>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</si>
  <si>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</si>
  <si>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</si>
  <si>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</si>
  <si>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</si>
  <si>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</si>
  <si>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</si>
  <si>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</si>
  <si>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</si>
  <si>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</si>
  <si>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</si>
  <si>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</si>
  <si>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</si>
  <si>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</si>
  <si>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</si>
  <si>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</si>
  <si>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</si>
  <si>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</si>
  <si>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</si>
  <si>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</si>
  <si>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</si>
  <si>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</si>
  <si>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</si>
  <si>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</si>
  <si>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</si>
  <si>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</si>
  <si>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</si>
  <si>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</si>
  <si>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</si>
  <si>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</si>
  <si>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</si>
  <si>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</si>
  <si>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</si>
  <si>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</si>
  <si>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</si>
  <si>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</si>
  <si>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</si>
  <si>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</si>
  <si>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</si>
  <si>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</si>
  <si>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</si>
  <si>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</si>
  <si>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</si>
  <si>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</si>
  <si>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</si>
  <si>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</si>
  <si>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</si>
  <si>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</si>
  <si>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</si>
  <si>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</si>
  <si>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</si>
  <si>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</si>
  <si>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</si>
  <si>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</si>
  <si>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</si>
  <si>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</si>
  <si>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</si>
  <si>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</si>
  <si>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</si>
  <si>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</si>
  <si>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</si>
  <si>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</si>
  <si>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</si>
  <si>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</si>
  <si>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</si>
  <si>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</si>
  <si>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</si>
  <si>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</si>
  <si>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</si>
  <si>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</si>
  <si>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</si>
  <si>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</si>
  <si>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</si>
  <si>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</si>
  <si>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</si>
  <si>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</si>
  <si>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</si>
  <si>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</si>
  <si>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</si>
  <si>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</si>
  <si>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</si>
  <si>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</si>
  <si>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</si>
  <si>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</si>
  <si>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</si>
  <si>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</si>
  <si>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</si>
  <si>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</si>
  <si>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</si>
  <si>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</si>
  <si>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</si>
  <si>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</si>
  <si>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</si>
  <si>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</si>
  <si>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</si>
  <si>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</si>
  <si>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</si>
  <si>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</si>
  <si>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</si>
  <si>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</si>
  <si>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</si>
  <si>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</si>
  <si>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</si>
  <si>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</si>
  <si>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</si>
  <si>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</si>
  <si>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</si>
  <si>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</si>
  <si>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</si>
  <si>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</si>
  <si>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</si>
  <si>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</si>
  <si>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</si>
  <si>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</si>
  <si>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</si>
  <si>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</si>
  <si>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</si>
  <si>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</si>
  <si>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</si>
  <si>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</si>
  <si>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</si>
  <si>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</si>
  <si>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</si>
  <si>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</si>
  <si>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</si>
  <si>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</si>
  <si>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</si>
  <si>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</si>
  <si>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</si>
  <si>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</si>
  <si>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</si>
  <si>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</si>
  <si>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</si>
  <si>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</si>
  <si>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</si>
  <si>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</si>
  <si>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</si>
  <si>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</si>
  <si>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</si>
  <si>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</si>
  <si>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</si>
  <si>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</si>
  <si>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</si>
  <si>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</si>
  <si>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</si>
  <si>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</si>
  <si>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</si>
  <si>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</si>
  <si>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</si>
  <si>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</si>
  <si>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</si>
  <si>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</si>
  <si>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</si>
  <si>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</si>
  <si>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</si>
  <si>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</si>
  <si>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</si>
  <si>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</si>
  <si>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</si>
  <si>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</si>
  <si>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</si>
  <si>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</si>
  <si>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</si>
  <si>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</si>
  <si>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</si>
  <si>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</si>
  <si>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</si>
  <si>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</si>
  <si>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</si>
  <si>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</si>
  <si>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</si>
  <si>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</si>
  <si>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</si>
  <si>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</si>
  <si>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</si>
  <si>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</si>
  <si>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</si>
  <si>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</si>
  <si>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</si>
  <si>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</si>
  <si>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</si>
  <si>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</si>
  <si>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</si>
  <si>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</si>
  <si>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</si>
  <si>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</si>
  <si>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</si>
  <si>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</si>
  <si>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</si>
  <si>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</si>
  <si>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</si>
  <si>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</si>
  <si>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</si>
  <si>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</si>
  <si>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</si>
  <si>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</si>
  <si>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</si>
  <si>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</si>
  <si>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</si>
  <si>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</si>
  <si>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</si>
  <si>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</si>
  <si>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</si>
  <si>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</si>
  <si>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</si>
  <si>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</si>
  <si>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</si>
  <si>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</si>
  <si>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</si>
  <si>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</si>
  <si>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</si>
  <si>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</si>
  <si>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</si>
  <si>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</si>
  <si>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</si>
  <si>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</si>
  <si>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</si>
  <si>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</si>
  <si>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</si>
  <si>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</si>
  <si>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</si>
  <si>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</si>
  <si>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</si>
  <si>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</si>
  <si>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</si>
  <si>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</si>
  <si>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</si>
  <si>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</si>
  <si>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</si>
  <si>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</si>
  <si>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</si>
  <si>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</si>
  <si>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</si>
  <si>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</si>
  <si>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</si>
  <si>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</si>
  <si>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</si>
  <si>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</si>
  <si>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</si>
  <si>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</si>
  <si>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</si>
  <si>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</si>
  <si>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</si>
  <si>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</si>
  <si>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</si>
  <si>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</si>
  <si>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</si>
  <si>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</si>
  <si>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</si>
  <si>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</si>
  <si>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</si>
  <si>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</si>
  <si>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</si>
  <si>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</si>
  <si>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</si>
  <si>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</si>
  <si>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</si>
  <si>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</si>
  <si>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</si>
  <si>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</si>
  <si>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</si>
  <si>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</si>
  <si>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</si>
  <si>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</si>
  <si>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</si>
  <si>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</si>
  <si>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</si>
  <si>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</si>
  <si>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</si>
  <si>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</si>
  <si>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</si>
  <si>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</si>
  <si>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</si>
  <si>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</si>
  <si>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</si>
  <si>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</si>
  <si>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</si>
  <si>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</si>
  <si>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</si>
  <si>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</si>
  <si>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</si>
  <si>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</si>
  <si>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</si>
  <si>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</si>
  <si>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</si>
  <si>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</si>
  <si>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</si>
  <si>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</si>
  <si>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</si>
  <si>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</si>
  <si>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</si>
  <si>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</si>
  <si>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</si>
  <si>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</si>
  <si>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</si>
  <si>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</si>
  <si>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</si>
  <si>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</si>
  <si>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</si>
  <si>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</si>
  <si>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</si>
  <si>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</si>
  <si>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</si>
  <si>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</si>
  <si>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</si>
  <si>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</si>
  <si>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</si>
  <si>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</si>
  <si>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</si>
  <si>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</si>
  <si>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</si>
  <si>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</si>
  <si>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</si>
  <si>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</si>
  <si>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</si>
  <si>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</si>
  <si>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</si>
  <si>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</si>
  <si>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</si>
  <si>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</si>
  <si>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</si>
  <si>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</si>
  <si>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</si>
  <si>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</si>
  <si>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</si>
  <si>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</si>
  <si>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</si>
  <si>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</si>
  <si>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</si>
  <si>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</si>
  <si>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</si>
  <si>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</si>
  <si>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</si>
  <si>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</si>
  <si>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</si>
  <si>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</si>
  <si>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</si>
  <si>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</si>
  <si>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</si>
  <si>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</si>
  <si>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</si>
  <si>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</si>
  <si>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</si>
  <si>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</si>
  <si>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</si>
  <si>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</si>
  <si>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</si>
  <si>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</si>
  <si>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</si>
  <si>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</si>
  <si>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</si>
  <si>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</si>
  <si>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</si>
  <si>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</si>
  <si>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</si>
  <si>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</si>
  <si>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</si>
  <si>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</si>
  <si>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</si>
  <si>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</si>
  <si>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</si>
  <si>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</si>
  <si>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</si>
  <si>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</si>
  <si>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</si>
  <si>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</si>
  <si>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</si>
  <si>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</si>
  <si>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</si>
  <si>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</si>
  <si>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</si>
  <si>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</si>
  <si>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</si>
  <si>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</si>
  <si>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</si>
  <si>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</si>
  <si>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</si>
  <si>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</si>
  <si>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</si>
  <si>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</si>
  <si>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</si>
  <si>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</si>
  <si>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</si>
  <si>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</si>
  <si>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</si>
  <si>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</si>
  <si>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</si>
  <si>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</si>
  <si>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</si>
  <si>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</si>
  <si>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</si>
  <si>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</si>
  <si>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</si>
  <si>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</si>
  <si>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</si>
  <si>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</si>
  <si>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</si>
  <si>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</si>
  <si>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</si>
  <si>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</si>
  <si>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</si>
  <si>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</si>
  <si>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</si>
  <si>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</si>
  <si>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</si>
  <si>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</si>
  <si>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</si>
  <si>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</si>
  <si>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</si>
  <si>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</si>
  <si>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</si>
  <si>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</si>
  <si>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</si>
  <si>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</si>
  <si>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</si>
  <si>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</si>
  <si>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</si>
  <si>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</si>
  <si>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</si>
  <si>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</si>
  <si>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</si>
  <si>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</si>
  <si>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</si>
  <si>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</si>
  <si>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</si>
  <si>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</si>
  <si>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</si>
  <si>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</si>
  <si>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</si>
  <si>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</si>
  <si>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</si>
  <si>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</si>
  <si>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</si>
  <si>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</si>
  <si>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</si>
  <si>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</si>
  <si>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</si>
  <si>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</si>
  <si>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</si>
  <si>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</si>
  <si>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</si>
  <si>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</si>
  <si>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</si>
  <si>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</si>
  <si>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</si>
  <si>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</si>
  <si>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</si>
  <si>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</si>
  <si>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</si>
  <si>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</si>
  <si>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</si>
  <si>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</si>
  <si>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</si>
  <si>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</si>
  <si>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</si>
  <si>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</si>
  <si>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</si>
  <si>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</si>
  <si>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</si>
  <si>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</si>
  <si>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</si>
  <si>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</si>
  <si>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</si>
  <si>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</si>
  <si>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</si>
  <si>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</si>
  <si>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</si>
  <si>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</si>
  <si>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</si>
  <si>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</si>
  <si>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</si>
  <si>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</si>
  <si>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</si>
  <si>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</si>
  <si>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</si>
  <si>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</si>
  <si>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</si>
  <si>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</si>
  <si>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</si>
  <si>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</si>
  <si>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</si>
  <si>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</si>
  <si>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</si>
  <si>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</si>
  <si>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</si>
  <si>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</si>
  <si>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</si>
  <si>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</si>
  <si>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</si>
  <si>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</si>
  <si>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</si>
  <si>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</si>
  <si>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</si>
  <si>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</si>
  <si>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</si>
  <si>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</si>
  <si>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</si>
  <si>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</si>
  <si>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</si>
  <si>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</si>
  <si>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</si>
  <si>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</si>
  <si>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</si>
  <si>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</si>
  <si>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</si>
  <si>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</si>
  <si>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</si>
  <si>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</si>
  <si>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</si>
  <si>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</si>
  <si>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</si>
  <si>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</si>
  <si>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</si>
  <si>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</si>
  <si>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</si>
  <si>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</si>
  <si>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</si>
  <si>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</si>
  <si>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</si>
  <si>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</si>
  <si>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</si>
  <si>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</si>
  <si>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</si>
  <si>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</si>
  <si>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</si>
  <si>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</si>
  <si>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</si>
  <si>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</si>
  <si>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</si>
  <si>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</si>
  <si>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</si>
  <si>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</si>
  <si>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</si>
  <si>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</si>
  <si>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</si>
  <si>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</si>
  <si>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</si>
  <si>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</si>
  <si>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</si>
  <si>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</si>
  <si>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</si>
  <si>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</si>
  <si>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</si>
  <si>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</si>
  <si>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</si>
  <si>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</si>
  <si>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</si>
  <si>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</si>
  <si>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</si>
  <si>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</si>
  <si>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</si>
  <si>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</si>
  <si>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</si>
  <si>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</si>
  <si>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</si>
  <si>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</si>
  <si>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</si>
  <si>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</si>
  <si>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</si>
  <si>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</si>
  <si>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</si>
  <si>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</si>
  <si>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</si>
  <si>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</si>
  <si>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</si>
  <si>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</si>
  <si>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</si>
  <si>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</si>
  <si>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</si>
  <si>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</si>
  <si>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</si>
  <si>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</si>
  <si>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</si>
  <si>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</si>
  <si>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</si>
  <si>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</si>
  <si>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</si>
  <si>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</si>
  <si>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</si>
  <si>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</si>
  <si>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</si>
  <si>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</si>
  <si>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</si>
  <si>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</si>
  <si>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</si>
  <si>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</si>
  <si>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</si>
  <si>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</si>
  <si>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</si>
  <si>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</si>
  <si>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</si>
  <si>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</si>
  <si>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</si>
  <si>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</si>
  <si>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</si>
  <si>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</si>
  <si>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</si>
  <si>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</si>
  <si>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</si>
  <si>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</si>
  <si>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</si>
  <si>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</si>
  <si>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</si>
  <si>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</si>
  <si>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</si>
  <si>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</si>
  <si>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</si>
  <si>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</si>
  <si>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</si>
  <si>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</si>
  <si>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</si>
  <si>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</si>
  <si>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</si>
  <si>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</si>
  <si>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</si>
  <si>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</si>
  <si>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</si>
  <si>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</si>
  <si>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</si>
  <si>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</si>
  <si>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</si>
  <si>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</si>
  <si>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</si>
  <si>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</si>
  <si>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</si>
  <si>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</si>
  <si>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</si>
  <si>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</si>
  <si>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</si>
  <si>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</si>
  <si>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</si>
  <si>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</si>
  <si>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</si>
  <si>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</si>
  <si>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</si>
  <si>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</si>
  <si>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</si>
  <si>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</si>
  <si>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</si>
  <si>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</si>
  <si>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</si>
  <si>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</si>
  <si>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</si>
  <si>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</si>
  <si>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</si>
  <si>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</si>
  <si>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</si>
  <si>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</si>
  <si>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</si>
  <si>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</si>
  <si>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</si>
  <si>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</si>
  <si>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</si>
  <si>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</si>
  <si>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</si>
  <si>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</si>
  <si>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</si>
  <si>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</si>
  <si>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</si>
  <si>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</si>
  <si>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</si>
  <si>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</si>
  <si>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</si>
  <si>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</si>
  <si>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</si>
  <si>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</si>
  <si>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</si>
  <si>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</si>
  <si>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</si>
  <si>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</si>
  <si>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</si>
  <si>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</si>
  <si>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</si>
  <si>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</si>
  <si>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</si>
  <si>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</si>
  <si>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</si>
  <si>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</si>
  <si>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</si>
  <si>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</si>
  <si>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</si>
  <si>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</si>
  <si>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</si>
  <si>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</si>
  <si>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</si>
  <si>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</si>
  <si>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</si>
  <si>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</si>
  <si>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</si>
  <si>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</si>
  <si>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</si>
  <si>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</si>
  <si>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</si>
  <si>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</si>
  <si>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</si>
  <si>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</si>
  <si>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</si>
  <si>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</si>
  <si>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</si>
  <si>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</si>
  <si>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</si>
  <si>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</si>
  <si>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</si>
  <si>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</si>
  <si>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</si>
  <si>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</si>
  <si>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</si>
  <si>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</si>
  <si>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</si>
  <si>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</si>
  <si>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</si>
  <si>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</si>
  <si>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</si>
  <si>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</si>
  <si>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</si>
  <si>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</si>
  <si>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</si>
  <si>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</si>
  <si>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</si>
  <si>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</si>
  <si>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</si>
  <si>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</si>
  <si>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</si>
  <si>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</si>
  <si>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</si>
  <si>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</si>
  <si>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</si>
  <si>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</si>
  <si>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</si>
  <si>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</si>
  <si>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</si>
  <si>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</si>
  <si>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</si>
  <si>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</si>
  <si>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</si>
  <si>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</si>
  <si>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</si>
  <si>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</si>
  <si>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</si>
  <si>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</si>
  <si>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</si>
  <si>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</si>
  <si>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</si>
  <si>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</si>
  <si>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</si>
  <si>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</si>
  <si>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</si>
  <si>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</si>
  <si>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</si>
  <si>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</si>
  <si>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</si>
  <si>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</si>
  <si>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</si>
  <si>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</si>
  <si>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</si>
  <si>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</si>
  <si>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</si>
  <si>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</si>
  <si>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</si>
  <si>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</si>
  <si>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</si>
  <si>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</si>
  <si>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</si>
  <si>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</si>
  <si>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</si>
  <si>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</si>
  <si>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</si>
  <si>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</si>
  <si>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</si>
  <si>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</si>
  <si>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</si>
  <si>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</si>
  <si>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</si>
  <si>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</si>
  <si>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</si>
  <si>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</si>
  <si>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</si>
  <si>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</si>
  <si>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</si>
  <si>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</si>
  <si>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</si>
  <si>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</si>
  <si>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</si>
  <si>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</si>
  <si>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</si>
  <si>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</si>
  <si>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</si>
  <si>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</si>
  <si>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</si>
  <si>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</si>
  <si>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</si>
  <si>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</si>
  <si>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</si>
  <si>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</si>
  <si>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</si>
  <si>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</si>
  <si>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</si>
  <si>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</si>
  <si>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</si>
  <si>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</si>
  <si>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</si>
  <si>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</si>
  <si>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</si>
  <si>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</si>
  <si>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</si>
  <si>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</si>
  <si>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</si>
  <si>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</si>
  <si>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</si>
  <si>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</si>
  <si>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</si>
  <si>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</si>
  <si>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</si>
  <si>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</si>
  <si>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</si>
  <si>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</si>
  <si>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</si>
  <si>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</si>
  <si>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</si>
  <si>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</si>
  <si>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</si>
  <si>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</si>
  <si>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</si>
  <si>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</si>
  <si>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</si>
  <si>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</si>
  <si>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</si>
  <si>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</si>
  <si>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</si>
  <si>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</si>
  <si>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</si>
  <si>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</si>
  <si>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</si>
  <si>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</si>
  <si>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</si>
  <si>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</si>
  <si>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</si>
  <si>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</si>
  <si>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</si>
  <si>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</si>
  <si>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</si>
  <si>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</si>
  <si>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</si>
  <si>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</si>
  <si>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</si>
  <si>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</si>
  <si>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</si>
  <si>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</si>
  <si>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</si>
  <si>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</si>
  <si>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</si>
  <si>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</si>
  <si>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</si>
  <si>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</si>
  <si>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</si>
  <si>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</si>
  <si>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</si>
  <si>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</si>
  <si>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</si>
  <si>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</si>
  <si>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</si>
  <si>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</si>
  <si>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</si>
  <si>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</si>
  <si>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</si>
  <si>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</si>
  <si>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</si>
  <si>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</si>
  <si>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</si>
  <si>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</si>
  <si>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</si>
  <si>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</si>
  <si>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</si>
  <si>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</si>
  <si>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</si>
  <si>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</si>
  <si>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</si>
  <si>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</si>
  <si>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</si>
  <si>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</si>
  <si>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</si>
  <si>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</si>
  <si>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</si>
  <si>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</si>
  <si>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</si>
  <si>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</si>
  <si>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</si>
  <si>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</si>
  <si>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</si>
  <si>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</si>
  <si>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</si>
  <si>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</si>
  <si>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</si>
  <si>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</si>
  <si>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</si>
  <si>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</si>
  <si>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</si>
  <si>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</si>
  <si>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</si>
  <si>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</si>
  <si>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</si>
  <si>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</si>
  <si>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</si>
  <si>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</si>
  <si>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</si>
  <si>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</si>
  <si>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</si>
  <si>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</si>
  <si>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</si>
  <si>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</si>
  <si>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</si>
  <si>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</si>
  <si>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</si>
  <si>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</si>
  <si>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</si>
  <si>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</si>
  <si>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</si>
  <si>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</si>
  <si>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</si>
  <si>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</si>
  <si>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</si>
  <si>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</si>
  <si>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</si>
  <si>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</si>
  <si>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</si>
  <si>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</si>
  <si>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</si>
  <si>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</si>
  <si>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</si>
  <si>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</si>
  <si>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</si>
  <si>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</si>
  <si>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</si>
  <si>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</si>
  <si>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</si>
  <si>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</si>
  <si>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</si>
  <si>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</si>
  <si>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</si>
  <si>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</si>
  <si>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</si>
  <si>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</si>
  <si>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</si>
  <si>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</si>
  <si>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</si>
  <si>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</si>
  <si>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</si>
  <si>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</si>
  <si>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</si>
  <si>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</si>
  <si>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</si>
  <si>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</si>
  <si>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</si>
  <si>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</si>
  <si>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</si>
  <si>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</si>
  <si>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</si>
  <si>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</si>
  <si>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</si>
  <si>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</si>
  <si>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</si>
  <si>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</si>
  <si>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</si>
  <si>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</si>
  <si>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</si>
  <si>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</si>
  <si>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</si>
  <si>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</si>
  <si>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</si>
  <si>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</si>
  <si>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</si>
  <si>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</si>
  <si>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</si>
  <si>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</si>
  <si>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</si>
  <si>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</si>
  <si>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</si>
  <si>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</si>
  <si>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</si>
  <si>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</si>
  <si>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</si>
  <si>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</si>
  <si>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</si>
  <si>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</si>
  <si>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</si>
  <si>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</si>
  <si>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</si>
  <si>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</si>
  <si>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</si>
  <si>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</si>
  <si>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</si>
  <si>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</si>
  <si>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</si>
  <si>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</si>
  <si>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</si>
  <si>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</si>
  <si>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</si>
  <si>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</si>
  <si>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</si>
  <si>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</si>
  <si>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</si>
  <si>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</si>
  <si>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</si>
  <si>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</si>
  <si>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</si>
  <si>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</si>
  <si>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</si>
  <si>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</si>
  <si>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</si>
  <si>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</si>
  <si>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</si>
  <si>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</si>
  <si>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</si>
  <si>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</si>
  <si>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</si>
  <si>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</si>
  <si>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</si>
  <si>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</si>
  <si>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</si>
  <si>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</si>
  <si>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</si>
  <si>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</si>
  <si>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</si>
  <si>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</si>
  <si>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</si>
  <si>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</si>
  <si>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</si>
  <si>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</si>
  <si>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</si>
  <si>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</si>
  <si>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</si>
  <si>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</si>
  <si>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</si>
  <si>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</si>
  <si>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</si>
  <si>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</si>
  <si>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</si>
  <si>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</si>
  <si>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</si>
  <si>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</si>
  <si>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</si>
  <si>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</si>
  <si>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</si>
  <si>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</si>
  <si>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</si>
  <si>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</si>
  <si>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</si>
  <si>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</si>
  <si>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</si>
  <si>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</si>
  <si>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</si>
  <si>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</si>
  <si>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</si>
  <si>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</si>
  <si>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</si>
  <si>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</si>
  <si>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</si>
  <si>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</si>
  <si>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</si>
  <si>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</si>
  <si>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</si>
  <si>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</si>
  <si>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</si>
  <si>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</si>
  <si>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</si>
  <si>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</si>
  <si>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</si>
  <si>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</si>
  <si>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</si>
  <si>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</si>
  <si>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</si>
  <si>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</si>
  <si>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</si>
  <si>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</si>
  <si>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</si>
  <si>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</si>
  <si>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</si>
  <si>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</si>
  <si>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</si>
  <si>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</si>
  <si>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</si>
  <si>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</si>
  <si>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</si>
  <si>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</si>
  <si>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</si>
  <si>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</si>
  <si>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</si>
  <si>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</si>
  <si>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</si>
  <si>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</si>
  <si>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</si>
  <si>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</si>
  <si>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</si>
  <si>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</si>
  <si>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</si>
  <si>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</si>
  <si>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</si>
  <si>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</si>
  <si>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</si>
  <si>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</si>
  <si>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</si>
  <si>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</si>
  <si>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</si>
  <si>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</si>
  <si>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</si>
  <si>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</si>
  <si>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</si>
  <si>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</si>
  <si>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</si>
  <si>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</si>
  <si>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</si>
  <si>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</si>
  <si>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</si>
  <si>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</si>
  <si>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</si>
  <si>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</si>
  <si>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</si>
  <si>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</si>
  <si>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</si>
  <si>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</si>
  <si>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</si>
  <si>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</si>
  <si>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</si>
  <si>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</si>
  <si>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</si>
  <si>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</si>
  <si>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</si>
  <si>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</si>
  <si>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</si>
  <si>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</si>
  <si>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</si>
  <si>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</si>
  <si>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</si>
  <si>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</si>
  <si>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</si>
  <si>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</si>
  <si>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</si>
  <si>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</si>
  <si>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</si>
  <si>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</si>
  <si>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</si>
  <si>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</si>
  <si>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</si>
  <si>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</si>
  <si>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</si>
  <si>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</si>
  <si>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</si>
  <si>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</si>
  <si>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</si>
  <si>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</si>
  <si>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</si>
  <si>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</si>
  <si>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</si>
  <si>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</si>
  <si>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</si>
  <si>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</si>
  <si>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</si>
  <si>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</si>
  <si>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</si>
  <si>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</si>
  <si>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</si>
  <si>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</si>
  <si>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</si>
  <si>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</si>
  <si>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</si>
  <si>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</si>
  <si>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</si>
  <si>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</si>
  <si>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</si>
  <si>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</si>
  <si>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</si>
  <si>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</si>
  <si>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</si>
  <si>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</si>
  <si>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</si>
  <si>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</si>
  <si>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</si>
  <si>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</si>
  <si>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</si>
  <si>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</si>
  <si>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</si>
  <si>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</si>
  <si>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</si>
  <si>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</si>
  <si>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</si>
  <si>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</si>
  <si>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</si>
  <si>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</si>
  <si>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</si>
  <si>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</si>
  <si>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</si>
  <si>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</si>
  <si>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</si>
  <si>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</si>
  <si>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</si>
  <si>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</si>
  <si>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</si>
  <si>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</si>
  <si>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</si>
  <si>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</si>
  <si>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</si>
  <si>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</si>
  <si>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</si>
  <si>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</si>
  <si>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</si>
  <si>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</si>
  <si>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</si>
  <si>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</si>
  <si>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</si>
  <si>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</si>
  <si>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</si>
  <si>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</si>
  <si>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</si>
  <si>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</si>
  <si>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</si>
  <si>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</si>
  <si>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</si>
  <si>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</si>
  <si>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</si>
  <si>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</si>
  <si>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</si>
  <si>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</si>
  <si>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</si>
  <si>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</si>
  <si>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</si>
  <si>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</si>
  <si>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</si>
  <si>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</si>
  <si>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</si>
  <si>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</si>
  <si>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</si>
  <si>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</si>
  <si>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</si>
  <si>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</si>
  <si>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</si>
  <si>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</si>
  <si>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</si>
  <si>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</si>
  <si>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</si>
  <si>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</si>
  <si>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</si>
  <si>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</si>
  <si>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</si>
  <si>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</si>
  <si>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</si>
  <si>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</si>
  <si>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</si>
  <si>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</si>
  <si>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</si>
  <si>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</si>
  <si>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</si>
  <si>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</si>
  <si>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</si>
  <si>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</si>
  <si>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</si>
  <si>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</si>
  <si>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</si>
  <si>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</si>
  <si>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</si>
  <si>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</si>
  <si>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</si>
  <si>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</si>
  <si>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</si>
  <si>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</si>
  <si>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</si>
  <si>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</si>
  <si>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</si>
  <si>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</si>
  <si>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</si>
  <si>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</si>
  <si>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</si>
  <si>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</si>
  <si>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</si>
  <si>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</si>
  <si>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</si>
  <si>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</si>
  <si>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</si>
  <si>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</si>
  <si>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</si>
  <si>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</si>
  <si>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</si>
  <si>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</si>
  <si>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</si>
  <si>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</si>
  <si>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</si>
  <si>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</si>
  <si>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</si>
  <si>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</si>
  <si>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</si>
  <si>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</si>
  <si>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</si>
  <si>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</si>
  <si>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</si>
  <si>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</si>
  <si>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</si>
  <si>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</si>
  <si>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</si>
  <si>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</si>
  <si>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</si>
  <si>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</si>
  <si>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</si>
  <si>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</si>
  <si>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</si>
  <si>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</si>
  <si>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</si>
  <si>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</si>
  <si>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</si>
  <si>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</si>
  <si>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</si>
  <si>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</si>
  <si>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</si>
  <si>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</si>
  <si>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</si>
  <si>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</si>
  <si>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</si>
  <si>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</si>
  <si>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</si>
  <si>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</si>
  <si>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</si>
  <si>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</si>
  <si>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</si>
  <si>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</si>
  <si>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</si>
  <si>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</si>
  <si>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</si>
  <si>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</si>
  <si>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</si>
  <si>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</si>
  <si>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</si>
  <si>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</si>
  <si>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</si>
  <si>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</si>
  <si>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</si>
  <si>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</si>
  <si>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</si>
  <si>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</si>
  <si>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</si>
  <si>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</si>
  <si>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</si>
  <si>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</si>
  <si>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</si>
  <si>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</si>
  <si>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</si>
  <si>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</si>
  <si>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</si>
  <si>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</si>
  <si>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</si>
  <si>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</si>
  <si>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</si>
  <si>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</si>
  <si>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</si>
  <si>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</si>
  <si>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</si>
  <si>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</si>
  <si>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</si>
  <si>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</si>
  <si>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</si>
  <si>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</si>
  <si>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</si>
  <si>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</si>
  <si>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</si>
  <si>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</si>
  <si>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</si>
  <si>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</si>
  <si>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</si>
  <si>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</si>
  <si>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</si>
  <si>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</si>
  <si>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</si>
  <si>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</si>
  <si>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</si>
  <si>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</si>
  <si>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</si>
  <si>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</si>
  <si>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</si>
  <si>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</si>
  <si>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</si>
  <si>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</si>
  <si>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</si>
  <si>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</si>
  <si>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</si>
  <si>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</si>
  <si>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</si>
  <si>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</si>
  <si>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</si>
  <si>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</si>
  <si>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</si>
  <si>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</si>
  <si>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</si>
  <si>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</si>
  <si>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</si>
  <si>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</si>
  <si>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</si>
  <si>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</si>
  <si>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</si>
  <si>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</si>
  <si>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</si>
  <si>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</si>
  <si>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</si>
  <si>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</si>
  <si>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</si>
  <si>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</si>
  <si>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</si>
  <si>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</si>
  <si>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</si>
  <si>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</si>
  <si>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</si>
  <si>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</si>
  <si>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</si>
  <si>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</si>
  <si>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</si>
  <si>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</si>
  <si>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</si>
  <si>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</si>
  <si>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</si>
  <si>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</si>
  <si>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</si>
  <si>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</si>
  <si>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</si>
  <si>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</si>
  <si>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</si>
  <si>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</si>
  <si>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</si>
  <si>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</si>
  <si>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</si>
  <si>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</si>
  <si>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</si>
  <si>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</si>
  <si>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</si>
  <si>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</si>
  <si>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</si>
  <si>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</si>
  <si>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</si>
  <si>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</si>
  <si>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</si>
  <si>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</si>
  <si>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</si>
  <si>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</si>
  <si>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</si>
  <si>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</si>
  <si>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</si>
  <si>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</si>
  <si>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</si>
  <si>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</si>
  <si>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</si>
  <si>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</si>
  <si>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</si>
  <si>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</si>
  <si>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</si>
  <si>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</si>
  <si>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</si>
  <si>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</si>
  <si>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</si>
  <si>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</si>
  <si>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</si>
  <si>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</si>
  <si>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</si>
  <si>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</si>
  <si>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</si>
  <si>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</si>
  <si>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</si>
  <si>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</si>
  <si>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</si>
  <si>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</si>
  <si>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</si>
  <si>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</si>
  <si>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</si>
  <si>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</si>
  <si>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</si>
  <si>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</si>
  <si>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</si>
  <si>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</si>
  <si>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</si>
  <si>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</si>
  <si>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</si>
  <si>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</si>
  <si>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</si>
  <si>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</si>
  <si>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</si>
  <si>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</si>
  <si>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</si>
  <si>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</si>
  <si>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</si>
  <si>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</si>
  <si>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</si>
  <si>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</si>
  <si>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</si>
  <si>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</si>
  <si>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</si>
  <si>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</si>
  <si>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</si>
  <si>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</si>
  <si>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</si>
  <si>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</si>
  <si>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</si>
  <si>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</si>
  <si>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</si>
  <si>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</si>
  <si>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</si>
  <si>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</si>
  <si>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</si>
  <si>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</si>
  <si>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</si>
  <si>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</si>
  <si>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</si>
  <si>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</si>
  <si>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</si>
  <si>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</si>
  <si>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</si>
  <si>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</si>
  <si>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</si>
  <si>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</si>
  <si>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</si>
  <si>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</si>
  <si>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</si>
  <si>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</si>
  <si>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</si>
  <si>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</si>
  <si>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</si>
  <si>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</si>
  <si>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</si>
  <si>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</si>
  <si>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</si>
  <si>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</si>
  <si>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</si>
  <si>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</si>
  <si>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</si>
  <si>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</si>
  <si>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</si>
  <si>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</si>
  <si>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</si>
  <si>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</si>
  <si>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</si>
  <si>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</si>
  <si>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</si>
  <si>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</si>
  <si>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</si>
  <si>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</si>
  <si>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</si>
  <si>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</si>
  <si>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</si>
  <si>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</si>
  <si>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</si>
  <si>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</si>
  <si>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</si>
  <si>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</si>
  <si>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</si>
  <si>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</si>
  <si>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</si>
  <si>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</si>
  <si>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</si>
  <si>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</si>
  <si>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</si>
  <si>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</si>
  <si>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</si>
  <si>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</si>
  <si>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</si>
  <si>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</si>
  <si>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</si>
  <si>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</si>
  <si>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</si>
  <si>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</si>
  <si>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</si>
  <si>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</si>
  <si>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</si>
  <si>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</si>
  <si>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</si>
  <si>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</si>
  <si>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</si>
  <si>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</si>
  <si>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</si>
  <si>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</si>
  <si>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</si>
  <si>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</si>
  <si>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</si>
  <si>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</si>
  <si>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</si>
  <si>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</si>
  <si>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</si>
  <si>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</si>
  <si>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</si>
  <si>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</si>
  <si>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</si>
  <si>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</si>
  <si>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</si>
  <si>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</si>
  <si>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</si>
  <si>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</si>
  <si>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</si>
  <si>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</si>
  <si>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</si>
  <si>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</si>
  <si>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</si>
  <si>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</si>
  <si>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</si>
  <si>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</si>
  <si>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</si>
  <si>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</si>
  <si>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</si>
  <si>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</si>
  <si>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</si>
  <si>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</si>
  <si>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</si>
  <si>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</si>
  <si>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</si>
  <si>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</si>
  <si>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</si>
  <si>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</si>
  <si>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</si>
  <si>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</si>
  <si>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</si>
  <si>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</si>
  <si>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</si>
  <si>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</si>
  <si>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</si>
  <si>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</si>
  <si>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</si>
  <si>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</si>
  <si>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</si>
  <si>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</si>
  <si>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</si>
  <si>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</si>
  <si>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</si>
  <si>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</si>
  <si>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</si>
  <si>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</si>
  <si>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</si>
  <si>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</si>
  <si>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</si>
  <si>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</si>
  <si>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</si>
  <si>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</si>
  <si>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</si>
  <si>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</si>
  <si>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</si>
  <si>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</si>
  <si>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</si>
  <si>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</si>
  <si>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</si>
  <si>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</si>
  <si>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</si>
  <si>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</si>
  <si>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</si>
  <si>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</si>
  <si>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</si>
  <si>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</si>
  <si>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</si>
  <si>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</si>
  <si>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</si>
  <si>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</si>
  <si>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</si>
  <si>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</si>
  <si>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</si>
  <si>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</si>
  <si>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</si>
  <si>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</si>
  <si>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</si>
  <si>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</si>
  <si>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</si>
  <si>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</si>
  <si>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</si>
  <si>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</si>
  <si>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</si>
  <si>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</si>
  <si>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</si>
  <si>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</si>
  <si>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</si>
  <si>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</si>
  <si>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</si>
  <si>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</si>
  <si>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</si>
  <si>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</si>
  <si>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</si>
  <si>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</si>
  <si>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</si>
  <si>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</si>
  <si>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</si>
  <si>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</si>
  <si>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</si>
  <si>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</si>
  <si>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</si>
  <si>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</si>
  <si>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</si>
  <si>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</si>
  <si>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</si>
  <si>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</si>
  <si>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</si>
  <si>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</si>
  <si>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</si>
  <si>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</si>
  <si>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</si>
  <si>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</si>
  <si>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</si>
  <si>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</si>
  <si>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</si>
  <si>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</si>
  <si>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</si>
  <si>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</si>
  <si>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</si>
  <si>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</si>
  <si>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</si>
  <si>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</si>
  <si>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</si>
  <si>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</si>
  <si>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</si>
  <si>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</si>
  <si>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</si>
  <si>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</si>
  <si>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</si>
  <si>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</si>
  <si>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</si>
  <si>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</si>
  <si>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</si>
  <si>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</si>
  <si>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</si>
  <si>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</si>
  <si>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</si>
  <si>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</si>
  <si>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</si>
  <si>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</si>
  <si>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</si>
  <si>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</si>
  <si>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</si>
  <si>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</si>
  <si>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</si>
  <si>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</si>
  <si>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</si>
  <si>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</si>
  <si>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</si>
  <si>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</si>
  <si>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</si>
  <si>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</si>
  <si>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</si>
  <si>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</si>
  <si>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</si>
  <si>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</si>
  <si>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</si>
  <si>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</si>
  <si>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</si>
  <si>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</si>
  <si>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</si>
  <si>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</si>
  <si>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</si>
  <si>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</si>
  <si>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</si>
  <si>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</si>
  <si>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</si>
  <si>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</si>
  <si>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</si>
  <si>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</si>
  <si>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</si>
  <si>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</si>
  <si>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</si>
  <si>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</si>
  <si>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</si>
  <si>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</si>
  <si>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</si>
  <si>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</si>
  <si>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</si>
  <si>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</si>
  <si>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</si>
  <si>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</si>
  <si>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</si>
  <si>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</si>
  <si>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</si>
  <si>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</si>
  <si>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</si>
  <si>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</si>
  <si>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</si>
  <si>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</si>
  <si>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</si>
  <si>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</si>
  <si>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</si>
  <si>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</si>
  <si>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</si>
  <si>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</si>
  <si>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</si>
  <si>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</si>
  <si>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</si>
  <si>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</si>
  <si>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</si>
  <si>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</si>
  <si>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</si>
  <si>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</si>
  <si>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</si>
  <si>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</si>
  <si>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</si>
  <si>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</si>
  <si>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</si>
  <si>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</si>
  <si>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</si>
  <si>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</si>
  <si>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</si>
  <si>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</si>
  <si>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</si>
  <si>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</si>
  <si>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</si>
  <si>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</si>
  <si>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</si>
  <si>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</si>
  <si>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</si>
  <si>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</si>
  <si>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</si>
  <si>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</si>
  <si>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</si>
  <si>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</si>
  <si>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</si>
  <si>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</si>
  <si>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</si>
  <si>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</si>
  <si>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</si>
  <si>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</si>
  <si>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</si>
  <si>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</si>
  <si>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</si>
  <si>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</si>
  <si>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</si>
  <si>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</si>
  <si>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</si>
  <si>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</si>
  <si>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</si>
  <si>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</si>
  <si>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</si>
  <si>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</si>
  <si>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</si>
  <si>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</si>
  <si>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</si>
  <si>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</si>
  <si>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</si>
  <si>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</si>
  <si>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</si>
  <si>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</si>
  <si>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</si>
  <si>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</si>
  <si>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</si>
  <si>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</si>
  <si>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</si>
  <si>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</si>
  <si>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</si>
  <si>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</si>
  <si>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</si>
  <si>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</si>
  <si>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</si>
  <si>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</si>
  <si>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</si>
  <si>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</si>
  <si>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</si>
  <si>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</si>
  <si>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</si>
  <si>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</si>
  <si>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</si>
  <si>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</si>
  <si>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</si>
  <si>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</si>
  <si>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</si>
  <si>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</si>
  <si>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</si>
  <si>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</si>
  <si>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</si>
  <si>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</si>
  <si>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</si>
  <si>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</si>
  <si>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</si>
  <si>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</si>
  <si>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</si>
  <si>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</si>
  <si>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</si>
  <si>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</si>
  <si>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</si>
  <si>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</si>
  <si>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</si>
  <si>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</si>
  <si>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</si>
  <si>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</si>
  <si>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</si>
  <si>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</si>
  <si>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</si>
  <si>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</si>
  <si>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</si>
  <si>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</si>
  <si>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</si>
  <si>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</si>
  <si>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</si>
  <si>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</si>
  <si>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</si>
  <si>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</si>
  <si>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</si>
  <si>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</si>
  <si>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</si>
  <si>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</si>
  <si>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</si>
  <si>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</si>
  <si>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</si>
  <si>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</si>
  <si>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</si>
  <si>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</si>
  <si>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</si>
  <si>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</si>
  <si>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</si>
  <si>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</si>
  <si>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</si>
  <si>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</si>
  <si>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</si>
  <si>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</si>
  <si>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</si>
  <si>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</si>
  <si>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</si>
  <si>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</si>
  <si>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</si>
  <si>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</si>
  <si>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</si>
  <si>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</si>
  <si>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</si>
  <si>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</si>
  <si>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</si>
  <si>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</si>
  <si>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</si>
  <si>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</si>
  <si>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</si>
  <si>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</si>
  <si>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</si>
  <si>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</si>
  <si>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</si>
  <si>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</si>
  <si>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</si>
  <si>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</si>
  <si>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</si>
  <si>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</si>
  <si>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</si>
  <si>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</si>
  <si>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</si>
  <si>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</si>
  <si>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</si>
  <si>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</si>
  <si>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</si>
  <si>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</si>
  <si>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</si>
  <si>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</si>
  <si>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</si>
  <si>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</si>
  <si>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</si>
  <si>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</si>
  <si>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</si>
  <si>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</si>
  <si>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</si>
  <si>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</si>
  <si>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</si>
  <si>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</si>
  <si>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</si>
  <si>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</si>
  <si>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</si>
  <si>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</si>
  <si>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</si>
  <si>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</si>
  <si>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</si>
  <si>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</si>
  <si>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</si>
  <si>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</si>
  <si>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</si>
  <si>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</si>
  <si>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</si>
  <si>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</si>
  <si>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</si>
  <si>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</si>
  <si>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</si>
  <si>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</si>
  <si>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</si>
  <si>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</si>
  <si>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</si>
  <si>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</si>
  <si>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</si>
  <si>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</si>
  <si>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</si>
  <si>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</si>
  <si>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</si>
  <si>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</si>
  <si>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</si>
  <si>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</si>
  <si>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</si>
  <si>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</si>
  <si>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</si>
  <si>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</si>
  <si>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</si>
  <si>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</si>
  <si>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</si>
  <si>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</si>
  <si>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</si>
  <si>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</si>
  <si>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</si>
  <si>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</si>
  <si>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</si>
  <si>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</si>
  <si>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</si>
  <si>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</si>
  <si>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</si>
  <si>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</si>
  <si>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</si>
  <si>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</si>
  <si>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</si>
  <si>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</si>
  <si>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</si>
  <si>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</si>
  <si>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</si>
  <si>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</si>
  <si>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</si>
  <si>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</si>
  <si>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</si>
  <si>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</si>
  <si>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</si>
  <si>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</si>
  <si>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</si>
  <si>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</si>
  <si>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</si>
  <si>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</si>
  <si>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</si>
  <si>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</si>
  <si>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</si>
  <si>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</si>
  <si>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</si>
  <si>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</si>
  <si>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</si>
  <si>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</si>
  <si>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</si>
  <si>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</si>
  <si>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</si>
  <si>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</si>
  <si>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</si>
  <si>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</si>
  <si>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</si>
  <si>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</si>
  <si>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</si>
  <si>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</si>
  <si>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</si>
  <si>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</si>
  <si>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</si>
  <si>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</si>
  <si>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</si>
  <si>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</si>
  <si>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</si>
  <si>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</si>
  <si>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</si>
  <si>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</si>
  <si>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</si>
  <si>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</si>
  <si>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</si>
  <si>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</si>
  <si>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</si>
  <si>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</si>
  <si>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</si>
  <si>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</si>
  <si>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</si>
  <si>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</si>
  <si>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</si>
  <si>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</si>
  <si>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</si>
  <si>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</si>
  <si>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</si>
  <si>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</si>
  <si>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</si>
  <si>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</si>
  <si>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</si>
  <si>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</si>
  <si>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</si>
  <si>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</si>
  <si>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</si>
  <si>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</si>
  <si>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</si>
  <si>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</si>
  <si>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</si>
  <si>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</si>
  <si>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</si>
  <si>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</si>
  <si>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</si>
  <si>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</si>
  <si>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</si>
  <si>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</si>
  <si>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</si>
  <si>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</si>
  <si>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</si>
  <si>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</si>
  <si>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</si>
  <si>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</si>
  <si>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</si>
  <si>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</si>
  <si>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</si>
  <si>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</si>
  <si>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</si>
  <si>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</si>
  <si>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</si>
  <si>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</si>
  <si>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</si>
  <si>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</si>
  <si>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</si>
  <si>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</si>
  <si>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</si>
  <si>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</si>
  <si>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</si>
  <si>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</si>
  <si>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</si>
  <si>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</si>
  <si>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</si>
  <si>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</si>
  <si>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</si>
  <si>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</si>
  <si>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</si>
  <si>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</si>
  <si>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</si>
  <si>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</si>
  <si>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</si>
  <si>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</si>
  <si>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</si>
  <si>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</si>
  <si>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</si>
  <si>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</si>
  <si>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</si>
  <si>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</si>
  <si>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</si>
  <si>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</si>
  <si>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</si>
  <si>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</si>
  <si>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</si>
  <si>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</si>
  <si>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</si>
  <si>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</si>
  <si>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</si>
  <si>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</si>
  <si>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</si>
  <si>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</si>
  <si>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</si>
  <si>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</si>
  <si>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</si>
  <si>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</si>
  <si>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</si>
  <si>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</si>
  <si>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</si>
  <si>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</si>
  <si>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</si>
  <si>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</si>
  <si>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</si>
  <si>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</si>
  <si>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</si>
  <si>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</si>
  <si>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</si>
  <si>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</si>
  <si>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</si>
  <si>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</si>
  <si>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</si>
  <si>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</si>
  <si>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</si>
  <si>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</si>
  <si>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</si>
  <si>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</si>
  <si>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</si>
  <si>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</si>
  <si>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</si>
  <si>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</si>
  <si>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</si>
  <si>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</si>
  <si>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</si>
  <si>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</si>
  <si>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</si>
  <si>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</si>
  <si>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</si>
  <si>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</si>
  <si>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</si>
  <si>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</si>
  <si>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</si>
  <si>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</si>
  <si>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</si>
  <si>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</si>
  <si>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</si>
  <si>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</si>
  <si>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</si>
  <si>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</si>
  <si>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</si>
  <si>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</si>
  <si>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</si>
  <si>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</si>
  <si>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</si>
  <si>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</si>
  <si>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</si>
  <si>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</si>
  <si>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</si>
  <si>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</si>
  <si>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</si>
  <si>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</si>
  <si>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</si>
  <si>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</si>
  <si>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</si>
  <si>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</si>
  <si>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</si>
  <si>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</si>
  <si>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</si>
  <si>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</si>
  <si>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</si>
  <si>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</si>
  <si>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</si>
  <si>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</si>
  <si>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</si>
  <si>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</si>
  <si>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</si>
  <si>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</si>
  <si>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</si>
  <si>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</si>
  <si>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</si>
  <si>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</si>
  <si>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</si>
  <si>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</si>
  <si>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</si>
  <si>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</si>
  <si>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</si>
  <si>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</si>
  <si>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</si>
  <si>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</si>
  <si>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</si>
  <si>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</si>
  <si>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</si>
  <si>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</si>
  <si>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</si>
  <si>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</si>
  <si>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</si>
  <si>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</si>
  <si>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</si>
  <si>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</si>
  <si>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</si>
  <si>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</si>
  <si>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</si>
  <si>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</si>
  <si>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</si>
  <si>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</si>
  <si>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</si>
  <si>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</si>
  <si>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</si>
  <si>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</si>
  <si>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</si>
  <si>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</si>
  <si>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</si>
  <si>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</si>
  <si>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</si>
  <si>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</si>
  <si>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</si>
  <si>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</si>
  <si>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</si>
  <si>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</si>
  <si>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</si>
  <si>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</si>
  <si>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</si>
  <si>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</si>
  <si>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</si>
  <si>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</si>
  <si>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</si>
  <si>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</si>
  <si>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</si>
  <si>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</si>
  <si>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</si>
  <si>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</si>
  <si>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</si>
  <si>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</si>
  <si>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</si>
  <si>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</si>
  <si>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</si>
  <si>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</si>
  <si>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</si>
  <si>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</si>
  <si>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</si>
  <si>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</si>
  <si>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</si>
  <si>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</si>
  <si>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</si>
  <si>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</si>
  <si>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</si>
  <si>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</si>
  <si>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</si>
  <si>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</si>
  <si>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</si>
  <si>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</si>
  <si>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</si>
  <si>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</si>
  <si>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</si>
  <si>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</si>
  <si>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</si>
  <si>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</si>
  <si>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</si>
  <si>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</si>
  <si>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</si>
  <si>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</si>
  <si>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</si>
  <si>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</si>
  <si>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</si>
  <si>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</si>
  <si>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</si>
  <si>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</si>
  <si>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</si>
  <si>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</si>
  <si>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</si>
  <si>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</si>
  <si>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</si>
  <si>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</si>
  <si>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</si>
  <si>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</si>
  <si>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</si>
  <si>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</si>
  <si>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</si>
  <si>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</si>
  <si>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</si>
  <si>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</si>
  <si>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</si>
  <si>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</si>
  <si>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</si>
  <si>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</si>
  <si>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</si>
  <si>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</si>
  <si>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</si>
  <si>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</si>
  <si>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</si>
  <si>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</si>
  <si>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</si>
  <si>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</si>
  <si>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</si>
  <si>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</si>
  <si>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</si>
  <si>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</si>
  <si>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</si>
  <si>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</si>
  <si>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</si>
  <si>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</si>
  <si>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</si>
  <si>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</si>
  <si>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</si>
  <si>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</si>
  <si>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</si>
  <si>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</si>
  <si>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</si>
  <si>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</si>
  <si>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</si>
  <si>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</si>
  <si>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</si>
  <si>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</si>
  <si>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</si>
  <si>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</si>
  <si>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</si>
  <si>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</si>
  <si>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</si>
  <si>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</si>
  <si>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</si>
  <si>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</si>
  <si>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</si>
  <si>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</si>
  <si>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</si>
  <si>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</si>
  <si>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</si>
  <si>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</si>
  <si>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</si>
  <si>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</si>
  <si>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</si>
  <si>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</si>
  <si>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</si>
  <si>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</si>
  <si>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</si>
  <si>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</si>
  <si>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</si>
  <si>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</si>
  <si>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</si>
  <si>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</si>
  <si>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</si>
  <si>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</si>
  <si>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</si>
  <si>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</si>
  <si>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</si>
  <si>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</si>
  <si>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</si>
  <si>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</si>
  <si>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</si>
  <si>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</si>
  <si>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</si>
  <si>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</si>
  <si>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</si>
  <si>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</si>
  <si>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</si>
  <si>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</si>
  <si>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</si>
  <si>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</si>
  <si>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</si>
  <si>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</si>
  <si>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</si>
  <si>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</si>
  <si>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</si>
  <si>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</si>
  <si>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</si>
  <si>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</si>
  <si>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</si>
  <si>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</si>
  <si>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</si>
  <si>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</si>
  <si>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</si>
  <si>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</si>
  <si>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</si>
  <si>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</si>
  <si>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</si>
  <si>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</si>
  <si>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</si>
  <si>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</si>
  <si>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</si>
  <si>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</si>
  <si>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</si>
  <si>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</si>
  <si>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</si>
  <si>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</si>
  <si>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</si>
  <si>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</si>
  <si>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</si>
  <si>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</si>
  <si>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</si>
  <si>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</si>
  <si>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</si>
  <si>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</si>
  <si>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</si>
  <si>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</si>
  <si>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</si>
  <si>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</si>
  <si>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</si>
  <si>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</si>
  <si>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</si>
  <si>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</si>
  <si>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</si>
  <si>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</si>
  <si>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</si>
  <si>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</si>
  <si>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</si>
  <si>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</si>
  <si>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</si>
  <si>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</si>
  <si>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</si>
  <si>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</si>
  <si>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</si>
  <si>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</si>
  <si>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</si>
  <si>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</si>
  <si>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</si>
  <si>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</si>
  <si>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</si>
  <si>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</si>
  <si>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</si>
  <si>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</si>
  <si>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</si>
  <si>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</si>
  <si>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</si>
  <si>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</si>
  <si>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</si>
  <si>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</si>
  <si>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</si>
  <si>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</si>
  <si>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</si>
  <si>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</si>
  <si>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</si>
  <si>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</si>
  <si>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</si>
  <si>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</si>
  <si>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</si>
  <si>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</si>
  <si>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</si>
  <si>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</si>
  <si>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</si>
  <si>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</si>
  <si>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</si>
  <si>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</si>
  <si>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</si>
  <si>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</si>
  <si>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</si>
  <si>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</si>
  <si>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</si>
  <si>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</si>
  <si>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</si>
  <si>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</si>
  <si>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</si>
  <si>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</si>
  <si>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</si>
  <si>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</si>
  <si>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</si>
  <si>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</si>
  <si>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</si>
  <si>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</si>
  <si>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</si>
  <si>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</si>
  <si>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</si>
  <si>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</si>
  <si>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</si>
  <si>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</si>
  <si>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</si>
  <si>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</si>
  <si>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</si>
  <si>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</si>
  <si>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</si>
  <si>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</si>
  <si>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</si>
  <si>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</si>
  <si>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</si>
  <si>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</si>
  <si>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</si>
  <si>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</si>
  <si>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</si>
  <si>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</si>
  <si>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</si>
  <si>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</si>
  <si>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</si>
  <si>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</si>
  <si>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</si>
  <si>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</si>
  <si>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</si>
  <si>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</si>
  <si>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</si>
  <si>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</si>
  <si>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</si>
  <si>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</si>
  <si>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</si>
  <si>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</si>
  <si>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</si>
  <si>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</si>
  <si>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</si>
  <si>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</si>
  <si>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</si>
  <si>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</si>
  <si>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</si>
  <si>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</si>
  <si>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</si>
  <si>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</si>
  <si>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</si>
  <si>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</si>
  <si>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</si>
  <si>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</si>
  <si>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</si>
  <si>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</si>
  <si>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</si>
  <si>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</si>
  <si>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</si>
  <si>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</si>
  <si>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</si>
  <si>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</si>
  <si>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</si>
  <si>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</si>
  <si>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</si>
  <si>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</si>
  <si>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</si>
  <si>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</si>
  <si>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</si>
  <si>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</si>
  <si>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</si>
  <si>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</si>
  <si>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</si>
  <si>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</si>
  <si>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</si>
  <si>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</si>
  <si>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</si>
  <si>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</si>
  <si>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</si>
  <si>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</si>
  <si>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</si>
  <si>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</si>
  <si>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</si>
  <si>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</si>
  <si>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</si>
  <si>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</si>
  <si>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</si>
  <si>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</si>
  <si>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</si>
  <si>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</si>
  <si>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</si>
  <si>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</si>
  <si>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</si>
  <si>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</si>
  <si>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</si>
  <si>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</si>
  <si>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</si>
  <si>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</si>
  <si>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</si>
  <si>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</si>
  <si>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</si>
  <si>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</si>
  <si>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</si>
  <si>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</si>
  <si>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</si>
  <si>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</si>
  <si>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</si>
  <si>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</si>
  <si>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</si>
  <si>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</si>
  <si>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</si>
  <si>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</si>
  <si>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</si>
  <si>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</si>
  <si>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</si>
  <si>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</si>
  <si>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</si>
  <si>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</si>
  <si>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</si>
  <si>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</si>
  <si>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</si>
  <si>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</si>
  <si>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</si>
  <si>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</si>
  <si>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</si>
  <si>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</si>
  <si>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</si>
  <si>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</si>
  <si>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</si>
  <si>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</si>
  <si>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</si>
  <si>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</si>
  <si>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</si>
  <si>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</si>
  <si>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</si>
  <si>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</si>
  <si>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</si>
  <si>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</si>
  <si>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</si>
  <si>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</si>
  <si>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</si>
  <si>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</si>
  <si>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</si>
  <si>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</si>
  <si>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</si>
  <si>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</si>
  <si>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</si>
  <si>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</si>
  <si>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</si>
  <si>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</si>
  <si>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</si>
  <si>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</si>
  <si>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</si>
  <si>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</si>
  <si>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</si>
  <si>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</si>
  <si>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</si>
  <si>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</si>
  <si>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</si>
  <si>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</si>
  <si>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</si>
  <si>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</si>
  <si>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</si>
  <si>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</si>
  <si>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</si>
  <si>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</si>
  <si>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</si>
  <si>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</si>
  <si>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</si>
  <si>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</si>
  <si>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</si>
  <si>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</si>
  <si>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</si>
  <si>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</si>
  <si>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</si>
  <si>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</si>
  <si>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</si>
  <si>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</si>
  <si>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</si>
  <si>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</si>
  <si>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</si>
  <si>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</si>
  <si>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</si>
  <si>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</si>
  <si>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</si>
  <si>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</si>
  <si>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</si>
  <si>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</si>
  <si>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</si>
  <si>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</si>
  <si>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</si>
  <si>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</si>
  <si>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</si>
  <si>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</si>
  <si>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</si>
  <si>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</si>
  <si>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</si>
  <si>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</si>
  <si>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</si>
  <si>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</si>
  <si>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</si>
  <si>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</si>
  <si>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</si>
  <si>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</si>
  <si>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</si>
  <si>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</si>
  <si>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</si>
  <si>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</si>
  <si>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</si>
  <si>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</si>
  <si>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</si>
  <si>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</si>
  <si>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</si>
  <si>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</si>
  <si>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</si>
  <si>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</si>
  <si>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</si>
  <si>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</si>
  <si>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</si>
  <si>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</si>
  <si>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</si>
  <si>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</si>
  <si>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</si>
  <si>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</si>
  <si>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</si>
  <si>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</si>
  <si>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</si>
  <si>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</si>
  <si>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</si>
  <si>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</si>
  <si>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</si>
  <si>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</si>
  <si>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</si>
  <si>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</si>
  <si>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</si>
  <si>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</si>
  <si>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</si>
  <si>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</si>
  <si>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</si>
  <si>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</si>
  <si>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</si>
  <si>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</si>
  <si>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</si>
  <si>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</si>
  <si>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</si>
  <si>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</si>
  <si>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</si>
  <si>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</si>
  <si>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</si>
  <si>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</si>
  <si>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</si>
  <si>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</si>
  <si>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</si>
  <si>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</si>
  <si>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</si>
  <si>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</si>
  <si>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</si>
  <si>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</si>
  <si>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</si>
  <si>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</si>
  <si>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</si>
  <si>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</si>
  <si>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</si>
  <si>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</si>
  <si>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</si>
  <si>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</si>
  <si>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</si>
  <si>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</si>
  <si>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</si>
  <si>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</si>
  <si>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</si>
  <si>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</si>
  <si>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</si>
  <si>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</si>
  <si>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</si>
  <si>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</si>
  <si>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</si>
  <si>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</si>
  <si>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</si>
  <si>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</si>
  <si>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</si>
  <si>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</si>
  <si>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</si>
  <si>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</si>
  <si>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</si>
  <si>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</si>
  <si>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</si>
  <si>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</si>
  <si>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</si>
  <si>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</si>
  <si>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</si>
  <si>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</si>
  <si>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</si>
  <si>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</si>
  <si>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</si>
  <si>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</si>
  <si>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</si>
  <si>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</si>
  <si>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</si>
  <si>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</si>
  <si>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</si>
  <si>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</si>
  <si>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</si>
  <si>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</si>
  <si>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</si>
  <si>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</si>
  <si>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</si>
  <si>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</si>
  <si>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</si>
  <si>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</si>
  <si>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</si>
  <si>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</si>
  <si>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</si>
  <si>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</si>
  <si>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</si>
  <si>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</si>
  <si>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</si>
  <si>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</si>
  <si>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</si>
  <si>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</si>
  <si>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</si>
  <si>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</si>
  <si>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</si>
  <si>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</si>
  <si>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</si>
  <si>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</si>
  <si>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</si>
  <si>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</si>
  <si>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</si>
  <si>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</si>
  <si>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</si>
  <si>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</si>
  <si>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</si>
  <si>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</si>
  <si>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</si>
  <si>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</si>
  <si>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</si>
  <si>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</si>
  <si>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</si>
  <si>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</si>
  <si>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</si>
  <si>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</si>
  <si>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</si>
  <si>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</si>
  <si>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</si>
  <si>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</si>
  <si>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</si>
  <si>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</si>
  <si>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</si>
  <si>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</si>
  <si>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</si>
  <si>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</si>
  <si>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</si>
  <si>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</si>
  <si>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</si>
  <si>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</si>
  <si>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</si>
  <si>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</si>
  <si>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</si>
  <si>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</si>
  <si>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</si>
  <si>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</si>
  <si>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</si>
  <si>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</si>
  <si>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</si>
  <si>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</si>
  <si>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</si>
  <si>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</si>
  <si>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</si>
  <si>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</si>
  <si>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</si>
  <si>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</si>
  <si>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</si>
  <si>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</si>
  <si>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</si>
  <si>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</si>
  <si>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</si>
  <si>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</si>
  <si>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</si>
  <si>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</si>
  <si>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</si>
  <si>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</si>
  <si>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</si>
  <si>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</si>
  <si>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</si>
  <si>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</si>
  <si>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</si>
  <si>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</si>
  <si>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</si>
  <si>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</si>
  <si>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</si>
  <si>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</si>
  <si>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</si>
  <si>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</si>
  <si>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</si>
  <si>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</si>
  <si>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</si>
  <si>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</si>
  <si>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</si>
  <si>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</si>
  <si>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</si>
  <si>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</si>
  <si>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</si>
  <si>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</si>
  <si>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</si>
  <si>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</si>
  <si>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</si>
  <si>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</si>
  <si>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</si>
  <si>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</si>
  <si>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</si>
  <si>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</si>
  <si>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</si>
  <si>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</si>
  <si>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</si>
  <si>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</si>
  <si>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</si>
  <si>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</si>
  <si>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</si>
  <si>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</si>
  <si>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</si>
  <si>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</si>
  <si>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</si>
  <si>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</si>
  <si>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</si>
  <si>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</si>
  <si>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</si>
  <si>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</si>
  <si>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</si>
  <si>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</si>
  <si>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</si>
  <si>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</si>
  <si>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</si>
  <si>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</si>
  <si>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</si>
  <si>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</si>
  <si>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</si>
  <si>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</si>
  <si>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</si>
  <si>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</si>
  <si>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</si>
  <si>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</si>
  <si>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</si>
  <si>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</si>
  <si>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</si>
  <si>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</si>
  <si>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</si>
  <si>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</si>
  <si>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</si>
  <si>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</si>
  <si>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</si>
  <si>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</si>
  <si>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</si>
  <si>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</si>
  <si>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</si>
  <si>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</si>
  <si>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</si>
  <si>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</si>
  <si>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</si>
  <si>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</si>
  <si>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</si>
  <si>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</si>
  <si>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</si>
  <si>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</si>
  <si>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</si>
  <si>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</si>
  <si>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</si>
  <si>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</si>
  <si>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</si>
  <si>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</si>
  <si>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</si>
  <si>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</si>
  <si>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</si>
  <si>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</si>
  <si>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</si>
  <si>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</si>
  <si>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</si>
  <si>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</si>
  <si>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</si>
  <si>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</si>
  <si>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</si>
  <si>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</si>
  <si>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</si>
  <si>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</si>
  <si>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</si>
  <si>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</si>
  <si>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</si>
  <si>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</si>
  <si>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</si>
  <si>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</si>
  <si>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</si>
  <si>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</si>
  <si>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</si>
  <si>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</si>
  <si>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</si>
  <si>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</si>
  <si>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</si>
  <si>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</si>
  <si>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</si>
  <si>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</si>
  <si>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</si>
  <si>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</si>
  <si>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</si>
  <si>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</si>
  <si>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</si>
  <si>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</si>
  <si>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</si>
  <si>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</si>
  <si>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</si>
  <si>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</si>
  <si>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</si>
  <si>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</si>
  <si>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</si>
  <si>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</si>
  <si>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</si>
  <si>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</si>
  <si>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</si>
  <si>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</si>
  <si>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</si>
  <si>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</si>
  <si>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</si>
  <si>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</si>
  <si>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</si>
  <si>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</si>
  <si>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</si>
  <si>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</si>
  <si>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</si>
  <si>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</si>
  <si>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</si>
  <si>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</si>
  <si>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</si>
  <si>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</si>
  <si>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</si>
  <si>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</si>
  <si>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</si>
  <si>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</si>
  <si>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</si>
  <si>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</si>
  <si>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</si>
  <si>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</si>
  <si>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</si>
  <si>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</si>
  <si>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</si>
  <si>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</si>
  <si>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</si>
  <si>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</si>
  <si>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</si>
  <si>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</si>
  <si>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</si>
  <si>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</si>
  <si>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</si>
  <si>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</si>
  <si>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</si>
  <si>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</si>
  <si>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</si>
  <si>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</si>
  <si>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</si>
  <si>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</si>
  <si>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</si>
  <si>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</si>
  <si>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</si>
  <si>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</si>
  <si>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</si>
  <si>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</si>
  <si>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</si>
  <si>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</si>
  <si>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</si>
  <si>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</si>
  <si>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</si>
  <si>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</si>
  <si>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</si>
  <si>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</si>
  <si>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</si>
  <si>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</si>
  <si>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</si>
  <si>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</si>
  <si>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</si>
  <si>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</si>
  <si>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</si>
  <si>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</si>
  <si>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</si>
  <si>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</si>
  <si>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</si>
  <si>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</si>
  <si>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</si>
  <si>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</si>
  <si>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</si>
  <si>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</si>
  <si>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</si>
  <si>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</si>
  <si>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</si>
  <si>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</si>
  <si>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</si>
  <si>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</si>
  <si>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</si>
  <si>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</si>
  <si>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</si>
  <si>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</si>
  <si>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</si>
  <si>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</si>
  <si>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</si>
  <si>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</si>
  <si>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</si>
  <si>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</si>
  <si>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</si>
  <si>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</si>
  <si>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</si>
  <si>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</si>
  <si>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</si>
  <si>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</si>
  <si>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</si>
  <si>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</si>
  <si>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</si>
  <si>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</si>
  <si>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</si>
  <si>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</si>
  <si>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</si>
  <si>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</si>
  <si>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</si>
  <si>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</si>
  <si>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</si>
  <si>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</si>
  <si>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</si>
  <si>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</si>
  <si>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</si>
  <si>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</si>
  <si>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</si>
  <si>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</si>
  <si>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</si>
  <si>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</si>
  <si>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</si>
  <si>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</si>
  <si>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</si>
  <si>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</si>
  <si>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</si>
  <si>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</si>
  <si>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</si>
  <si>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</si>
  <si>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</si>
  <si>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</si>
  <si>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</si>
  <si>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</si>
  <si>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</si>
  <si>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</si>
  <si>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</si>
  <si>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</si>
  <si>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</si>
  <si>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</si>
  <si>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</si>
  <si>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</si>
  <si>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</si>
  <si>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</si>
  <si>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</si>
  <si>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</si>
  <si>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</si>
  <si>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</si>
  <si>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</si>
  <si>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</si>
  <si>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</si>
  <si>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</si>
  <si>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</si>
  <si>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</si>
  <si>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</si>
  <si>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</si>
  <si>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</si>
  <si>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</si>
  <si>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</si>
  <si>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</si>
  <si>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</si>
  <si>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</si>
  <si>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</si>
  <si>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</si>
  <si>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</si>
  <si>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</si>
  <si>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</si>
  <si>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</si>
  <si>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</si>
  <si>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</si>
  <si>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</si>
  <si>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</si>
  <si>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</si>
  <si>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</si>
  <si>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</si>
  <si>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</si>
  <si>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</si>
  <si>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</si>
  <si>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</si>
  <si>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</si>
  <si>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</si>
  <si>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</si>
  <si>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</si>
  <si>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</si>
  <si>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</si>
  <si>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</si>
  <si>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</si>
  <si>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</si>
  <si>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</si>
  <si>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</si>
  <si>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</si>
  <si>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</si>
  <si>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</si>
  <si>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</si>
  <si>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</si>
  <si>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</si>
  <si>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</si>
  <si>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</si>
  <si>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</si>
  <si>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</si>
  <si>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</si>
  <si>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</si>
  <si>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</si>
  <si>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</si>
  <si>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</si>
  <si>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</si>
  <si>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</si>
  <si>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</si>
  <si>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</si>
  <si>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</si>
  <si>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</si>
  <si>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</si>
  <si>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</si>
  <si>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</si>
  <si>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</si>
  <si>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</si>
  <si>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</si>
  <si>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</si>
  <si>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</si>
  <si>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</si>
  <si>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</si>
  <si>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</si>
  <si>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</si>
  <si>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</si>
  <si>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</si>
  <si>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</si>
  <si>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</si>
  <si>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</si>
  <si>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</si>
  <si>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</si>
  <si>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</si>
  <si>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</si>
  <si>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</si>
  <si>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</si>
  <si>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</si>
  <si>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</si>
  <si>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</si>
  <si>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</si>
  <si>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</si>
  <si>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</si>
  <si>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</si>
  <si>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</si>
  <si>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</si>
  <si>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</si>
  <si>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</si>
  <si>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</si>
  <si>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</si>
  <si>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</si>
  <si>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</si>
  <si>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</si>
  <si>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</si>
  <si>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</si>
  <si>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</si>
  <si>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</si>
  <si>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</si>
  <si>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</si>
  <si>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</si>
  <si>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</si>
  <si>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</si>
  <si>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</si>
  <si>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</si>
  <si>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</si>
  <si>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</si>
  <si>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</si>
  <si>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</si>
  <si>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</si>
  <si>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</si>
  <si>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</si>
  <si>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</si>
  <si>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</si>
  <si>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</si>
  <si>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</si>
  <si>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</si>
  <si>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</si>
  <si>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</si>
  <si>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</si>
  <si>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</si>
  <si>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</si>
  <si>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</si>
  <si>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</si>
  <si>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</si>
  <si>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</si>
  <si>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</si>
  <si>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</si>
  <si>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</si>
  <si>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</si>
  <si>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</si>
  <si>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</si>
  <si>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</si>
  <si>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</si>
  <si>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</si>
  <si>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</si>
  <si>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</si>
  <si>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</si>
  <si>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</si>
  <si>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</si>
  <si>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</si>
  <si>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</si>
  <si>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</si>
  <si>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</si>
  <si>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</si>
  <si>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</si>
  <si>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</si>
  <si>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</si>
  <si>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</si>
  <si>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</si>
  <si>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</si>
  <si>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</si>
  <si>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</si>
  <si>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</si>
  <si>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</si>
  <si>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</si>
  <si>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</si>
  <si>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</si>
  <si>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</si>
  <si>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</si>
  <si>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</si>
  <si>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</si>
  <si>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</si>
  <si>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</si>
  <si>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</si>
  <si>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</si>
  <si>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</si>
  <si>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</si>
  <si>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</si>
  <si>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</si>
  <si>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</si>
  <si>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</si>
  <si>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</si>
  <si>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</si>
  <si>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</si>
  <si>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</si>
  <si>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</si>
  <si>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</si>
  <si>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</si>
  <si>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</si>
  <si>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</si>
  <si>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</si>
  <si>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</si>
  <si>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</si>
  <si>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</si>
  <si>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</si>
  <si>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</si>
  <si>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</si>
  <si>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</si>
  <si>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</si>
  <si>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</si>
  <si>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</si>
  <si>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</si>
  <si>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</si>
  <si>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</si>
  <si>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</si>
  <si>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</si>
  <si>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</si>
  <si>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</si>
  <si>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</si>
  <si>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</si>
  <si>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</si>
  <si>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</si>
  <si>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</si>
  <si>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</si>
  <si>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</si>
  <si>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</si>
  <si>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</si>
  <si>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</si>
  <si>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</si>
  <si>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</si>
  <si>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</si>
  <si>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</si>
  <si>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</si>
  <si>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</si>
  <si>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</si>
  <si>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</si>
  <si>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</si>
  <si>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</si>
  <si>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</si>
  <si>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</si>
  <si>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</si>
  <si>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</si>
  <si>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</si>
  <si>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</si>
  <si>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</si>
  <si>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</si>
  <si>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</si>
  <si>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</si>
  <si>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</si>
  <si>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</si>
  <si>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</si>
  <si>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</si>
  <si>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</si>
  <si>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</si>
  <si>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</si>
  <si>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</si>
  <si>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</si>
  <si>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</si>
  <si>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</si>
  <si>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</si>
  <si>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</si>
  <si>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</si>
  <si>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</si>
  <si>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</si>
  <si>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</si>
  <si>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</si>
  <si>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</si>
  <si>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</si>
  <si>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</si>
  <si>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</si>
  <si>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</si>
  <si>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</si>
  <si>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</si>
  <si>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</si>
  <si>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</si>
  <si>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</si>
  <si>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</si>
  <si>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</si>
  <si>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</si>
  <si>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</si>
  <si>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</si>
  <si>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</si>
  <si>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</si>
  <si>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</si>
  <si>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</si>
  <si>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</si>
  <si>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</si>
  <si>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</si>
  <si>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</si>
  <si>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</si>
  <si>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</si>
  <si>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</si>
  <si>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</si>
  <si>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</si>
  <si>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</si>
  <si>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</si>
  <si>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</si>
  <si>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</si>
  <si>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</si>
  <si>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</si>
  <si>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</si>
  <si>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</si>
  <si>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</si>
  <si>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</si>
  <si>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</si>
  <si>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</si>
  <si>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</si>
  <si>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</si>
  <si>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</si>
  <si>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</si>
  <si>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</si>
  <si>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</si>
  <si>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</si>
  <si>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</si>
  <si>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</si>
  <si>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</si>
  <si>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</si>
  <si>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</si>
  <si>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</si>
  <si>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</si>
  <si>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</si>
  <si>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</si>
  <si>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</si>
  <si>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</si>
  <si>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</si>
  <si>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</si>
  <si>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</si>
  <si>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</si>
  <si>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</si>
  <si>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</si>
  <si>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</si>
  <si>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</si>
  <si>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</si>
  <si>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</si>
  <si>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</si>
  <si>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</si>
  <si>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</si>
  <si>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</si>
  <si>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</si>
  <si>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</si>
  <si>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</si>
  <si>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</si>
  <si>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</si>
  <si>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</si>
  <si>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</si>
  <si>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</si>
  <si>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</si>
  <si>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</si>
  <si>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</si>
  <si>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</si>
  <si>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</si>
  <si>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</si>
  <si>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</si>
  <si>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</si>
  <si>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</si>
  <si>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</si>
  <si>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</si>
  <si>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</si>
  <si>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</si>
  <si>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</si>
  <si>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</si>
  <si>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</si>
  <si>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</si>
  <si>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</si>
  <si>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</si>
  <si>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</si>
  <si>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</si>
  <si>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</si>
  <si>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</si>
  <si>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</si>
  <si>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</si>
  <si>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</si>
  <si>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</si>
  <si>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</si>
  <si>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</si>
  <si>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</si>
  <si>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</si>
  <si>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</si>
  <si>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</si>
  <si>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</si>
  <si>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</si>
  <si>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</si>
  <si>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</si>
  <si>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</si>
  <si>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</si>
  <si>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</si>
  <si>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</si>
  <si>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</si>
  <si>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</si>
  <si>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</si>
  <si>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</si>
  <si>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</si>
  <si>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</si>
  <si>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</si>
  <si>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</si>
  <si>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</si>
  <si>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</si>
  <si>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</si>
  <si>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</si>
  <si>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</si>
  <si>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</si>
  <si>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</si>
  <si>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</si>
  <si>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</si>
  <si>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</si>
  <si>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</si>
  <si>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</si>
  <si>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</si>
  <si>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</si>
  <si>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</si>
  <si>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</si>
  <si>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</si>
  <si>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</si>
  <si>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</si>
  <si>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</si>
  <si>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</si>
  <si>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</si>
  <si>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</si>
  <si>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</si>
  <si>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</si>
  <si>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</si>
  <si>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</si>
  <si>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</si>
  <si>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</si>
  <si>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</si>
  <si>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</si>
  <si>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</si>
  <si>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</si>
  <si>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</si>
  <si>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</si>
  <si>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</si>
  <si>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</si>
  <si>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</si>
  <si>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</si>
  <si>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</si>
  <si>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</si>
  <si>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</si>
  <si>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</si>
  <si>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</si>
  <si>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</si>
  <si>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</si>
  <si>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</si>
  <si>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</si>
  <si>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</si>
  <si>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</si>
  <si>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</si>
  <si>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</si>
  <si>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</si>
  <si>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</si>
  <si>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</si>
  <si>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</si>
  <si>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</si>
  <si>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</si>
  <si>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</si>
  <si>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</si>
  <si>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</si>
  <si>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</si>
  <si>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</si>
  <si>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</si>
  <si>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</si>
  <si>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</si>
  <si>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</si>
  <si>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</si>
  <si>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</si>
  <si>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</si>
  <si>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</si>
  <si>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</si>
  <si>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</si>
  <si>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</si>
  <si>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</si>
  <si>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</si>
  <si>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</si>
  <si>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</si>
  <si>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</si>
  <si>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</si>
  <si>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</si>
  <si>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</si>
  <si>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</si>
  <si>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</si>
  <si>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</si>
  <si>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</si>
  <si>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</si>
  <si>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</si>
  <si>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</si>
  <si>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</si>
  <si>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</si>
  <si>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</si>
  <si>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</si>
  <si>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</si>
  <si>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</si>
  <si>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</si>
  <si>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</si>
  <si>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</si>
  <si>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</si>
  <si>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</si>
  <si>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</si>
  <si>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</si>
  <si>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</si>
  <si>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</si>
  <si>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</si>
  <si>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</si>
  <si>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</si>
  <si>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</si>
  <si>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</si>
  <si>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</si>
  <si>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</si>
  <si>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</si>
  <si>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</si>
  <si>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</si>
  <si>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</si>
  <si>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</si>
  <si>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</si>
  <si>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</si>
  <si>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</si>
  <si>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</si>
  <si>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</si>
  <si>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</si>
  <si>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</si>
  <si>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</si>
  <si>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</si>
  <si>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</si>
  <si>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</si>
  <si>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</si>
  <si>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</si>
  <si>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</si>
  <si>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</si>
  <si>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</si>
  <si>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</si>
  <si>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</si>
  <si>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</si>
  <si>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</si>
  <si>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</si>
  <si>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</si>
  <si>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</si>
  <si>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</si>
  <si>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</si>
  <si>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</si>
  <si>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</si>
  <si>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</si>
  <si>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</si>
  <si>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</si>
  <si>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</si>
  <si>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</si>
  <si>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</si>
  <si>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</si>
  <si>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</si>
  <si>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</si>
  <si>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</si>
  <si>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</si>
  <si>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</si>
  <si>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</si>
  <si>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</si>
  <si>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</si>
  <si>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</si>
  <si>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</si>
  <si>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</si>
  <si>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</si>
  <si>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</si>
  <si>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</si>
  <si>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</si>
  <si>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</si>
  <si>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</si>
  <si>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</si>
  <si>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</si>
  <si>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</si>
  <si>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</si>
  <si>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</si>
  <si>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</si>
  <si>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</si>
  <si>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</si>
  <si>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</si>
  <si>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</si>
  <si>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</si>
  <si>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</si>
  <si>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</si>
  <si>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</si>
  <si>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</si>
  <si>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</si>
  <si>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</si>
  <si>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</si>
  <si>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</si>
  <si>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</si>
  <si>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</si>
  <si>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</si>
  <si>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</si>
  <si>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</si>
  <si>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</si>
  <si>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</si>
  <si>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</si>
  <si>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</si>
  <si>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</si>
  <si>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</si>
  <si>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</si>
  <si>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</si>
  <si>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</si>
  <si>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</si>
  <si>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</si>
  <si>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</si>
  <si>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</si>
  <si>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</si>
  <si>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</si>
  <si>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</si>
  <si>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</si>
  <si>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</si>
  <si>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</si>
  <si>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</si>
  <si>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</si>
  <si>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</si>
  <si>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</si>
  <si>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</si>
  <si>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</si>
  <si>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</si>
  <si>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</si>
  <si>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</si>
  <si>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</si>
  <si>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</si>
  <si>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</si>
  <si>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</si>
  <si>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</si>
  <si>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</si>
  <si>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</si>
  <si>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</si>
  <si>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</si>
  <si>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</si>
  <si>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</si>
  <si>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</si>
  <si>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</si>
  <si>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</si>
  <si>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</si>
  <si>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</si>
  <si>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</si>
  <si>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</si>
  <si>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</si>
  <si>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</si>
  <si>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</si>
  <si>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</si>
  <si>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</si>
  <si>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</si>
  <si>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</si>
  <si>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</si>
  <si>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</si>
  <si>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</si>
  <si>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</si>
  <si>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</si>
  <si>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</si>
  <si>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</si>
  <si>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</si>
  <si>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</si>
  <si>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</si>
  <si>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</si>
  <si>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</si>
  <si>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</si>
  <si>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</si>
  <si>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</si>
  <si>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</si>
  <si>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</si>
  <si>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</si>
  <si>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</si>
  <si>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</si>
  <si>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</si>
  <si>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</si>
  <si>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</si>
  <si>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</si>
  <si>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</si>
  <si>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</si>
  <si>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</si>
  <si>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</si>
  <si>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</si>
  <si>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</si>
  <si>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</si>
  <si>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</si>
  <si>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</si>
  <si>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</si>
  <si>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</si>
  <si>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</si>
  <si>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</si>
  <si>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</si>
  <si>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</si>
  <si>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</si>
  <si>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</si>
  <si>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</si>
  <si>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</si>
  <si>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</si>
  <si>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</si>
  <si>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</si>
  <si>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</si>
  <si>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</si>
  <si>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</si>
  <si>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</si>
  <si>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</si>
  <si>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</si>
  <si>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</si>
  <si>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</si>
  <si>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</si>
  <si>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</si>
  <si>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</si>
  <si>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</si>
  <si>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</si>
  <si>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</si>
  <si>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</si>
  <si>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</si>
  <si>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</si>
  <si>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</si>
  <si>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</si>
  <si>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</si>
  <si>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</si>
  <si>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</si>
  <si>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</si>
  <si>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</si>
  <si>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</si>
  <si>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</si>
  <si>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</si>
  <si>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</si>
  <si>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</si>
  <si>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</si>
  <si>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</si>
  <si>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</si>
  <si>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</si>
  <si>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</si>
  <si>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</si>
  <si>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</si>
  <si>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</si>
  <si>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</si>
  <si>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</si>
  <si>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</si>
  <si>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</si>
  <si>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</si>
  <si>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</si>
  <si>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</si>
  <si>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</si>
  <si>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</si>
  <si>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</si>
  <si>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</si>
  <si>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</si>
  <si>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</si>
  <si>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</si>
  <si>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</si>
  <si>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</si>
  <si>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</si>
  <si>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</si>
  <si>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</si>
  <si>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</si>
  <si>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</si>
  <si>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</si>
  <si>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</si>
  <si>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</si>
  <si>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</si>
  <si>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</si>
  <si>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</si>
  <si>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</si>
  <si>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</si>
  <si>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</si>
  <si>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</si>
  <si>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</si>
  <si>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</si>
  <si>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</si>
  <si>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</si>
  <si>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</si>
  <si>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</si>
  <si>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</si>
  <si>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</si>
  <si>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</si>
  <si>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</si>
  <si>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</si>
  <si>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</si>
  <si>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</si>
  <si>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</si>
  <si>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</si>
  <si>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</si>
  <si>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</si>
  <si>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</si>
  <si>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</si>
  <si>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</si>
  <si>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</si>
  <si>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</si>
  <si>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</si>
  <si>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</si>
  <si>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</si>
  <si>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</si>
  <si>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</si>
  <si>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</si>
  <si>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</si>
  <si>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</si>
  <si>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</si>
  <si>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</si>
  <si>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</si>
  <si>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</si>
  <si>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</si>
  <si>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</si>
  <si>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</si>
  <si>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</si>
  <si>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</si>
  <si>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</si>
  <si>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</si>
  <si>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</si>
  <si>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</si>
  <si>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</si>
  <si>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</si>
  <si>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</si>
  <si>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</si>
  <si>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</si>
  <si>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</si>
  <si>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</si>
  <si>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</si>
  <si>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</si>
  <si>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</si>
  <si>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</si>
  <si>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</si>
  <si>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</si>
  <si>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</si>
  <si>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</si>
  <si>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</si>
  <si>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</si>
  <si>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</si>
  <si>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</si>
  <si>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</si>
  <si>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</si>
  <si>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</si>
  <si>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</si>
  <si>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</si>
  <si>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</si>
  <si>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</si>
  <si>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</si>
  <si>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</si>
  <si>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</si>
  <si>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</si>
  <si>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</si>
  <si>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</si>
  <si>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</si>
  <si>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</si>
  <si>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</si>
  <si>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</si>
  <si>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</si>
  <si>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</si>
  <si>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</si>
  <si>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</si>
  <si>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</si>
  <si>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</si>
  <si>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</si>
  <si>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</si>
  <si>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</si>
  <si>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</si>
  <si>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</si>
  <si>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</si>
  <si>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</si>
  <si>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</si>
  <si>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</si>
  <si>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</si>
  <si>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</si>
  <si>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</si>
  <si>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</si>
  <si>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</si>
  <si>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</si>
  <si>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</si>
  <si>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</si>
  <si>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</si>
  <si>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</si>
  <si>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</si>
  <si>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</si>
  <si>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</si>
  <si>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</si>
  <si>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</si>
  <si>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</si>
  <si>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</si>
  <si>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</si>
  <si>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</si>
  <si>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</si>
  <si>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</si>
  <si>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</si>
  <si>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</si>
  <si>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</si>
  <si>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</si>
  <si>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</si>
  <si>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</si>
  <si>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</si>
  <si>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</si>
  <si>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</si>
  <si>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</si>
  <si>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</si>
  <si>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</si>
  <si>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</si>
  <si>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</si>
  <si>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</si>
  <si>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</si>
  <si>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</si>
  <si>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</si>
  <si>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</si>
  <si>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</si>
  <si>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</si>
  <si>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</si>
  <si>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</si>
  <si>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</si>
  <si>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</si>
  <si>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</si>
  <si>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</si>
  <si>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</si>
  <si>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</si>
  <si>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</si>
  <si>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</si>
  <si>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</si>
  <si>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</si>
  <si>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</si>
  <si>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</si>
  <si>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</si>
  <si>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</si>
  <si>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</si>
  <si>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</si>
  <si>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</si>
  <si>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</si>
  <si>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</si>
  <si>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</si>
  <si>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</si>
  <si>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</si>
  <si>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</si>
  <si>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</si>
  <si>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</si>
  <si>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</si>
  <si>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</si>
  <si>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</si>
  <si>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</si>
  <si>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</si>
  <si>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</si>
  <si>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</si>
  <si>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</si>
  <si>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</si>
  <si>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</si>
  <si>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</si>
  <si>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</si>
  <si>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</si>
  <si>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</si>
  <si>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</si>
  <si>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</si>
  <si>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</si>
  <si>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</si>
  <si>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</si>
  <si>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</si>
  <si>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</si>
  <si>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</si>
  <si>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</si>
  <si>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</si>
  <si>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</si>
  <si>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</si>
  <si>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</si>
  <si>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</si>
  <si>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</si>
  <si>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</si>
  <si>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</si>
  <si>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</si>
  <si>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</si>
  <si>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</si>
  <si>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</si>
  <si>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</si>
  <si>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</si>
  <si>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</si>
  <si>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</si>
  <si>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</si>
  <si>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</si>
  <si>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</si>
  <si>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</si>
  <si>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</si>
  <si>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</si>
  <si>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</si>
  <si>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</si>
  <si>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</si>
  <si>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</si>
  <si>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</si>
  <si>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</si>
  <si>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</si>
  <si>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</si>
  <si>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</si>
  <si>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</si>
  <si>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</si>
  <si>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</si>
  <si>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</si>
  <si>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</si>
  <si>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</si>
  <si>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</si>
  <si>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</si>
  <si>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</si>
  <si>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</si>
  <si>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</si>
  <si>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</si>
  <si>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</si>
  <si>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</si>
  <si>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</si>
  <si>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</si>
  <si>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</si>
  <si>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</si>
  <si>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</si>
  <si>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</si>
  <si>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</si>
  <si>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</si>
  <si>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</si>
  <si>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</si>
  <si>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</si>
  <si>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</si>
  <si>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</si>
  <si>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</si>
  <si>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</si>
  <si>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</si>
  <si>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</si>
  <si>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</si>
  <si>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</si>
  <si>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</si>
  <si>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</si>
  <si>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</si>
  <si>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</si>
  <si>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</si>
  <si>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</si>
  <si>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</si>
  <si>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</si>
  <si>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</si>
  <si>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</si>
  <si>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</si>
  <si>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</si>
  <si>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</si>
  <si>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</si>
  <si>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</si>
  <si>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</si>
  <si>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</si>
  <si>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</si>
  <si>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</si>
  <si>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</si>
  <si>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</si>
  <si>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</si>
  <si>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</si>
  <si>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</si>
  <si>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</si>
  <si>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</si>
  <si>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</si>
  <si>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</si>
  <si>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</si>
  <si>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</si>
  <si>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</si>
  <si>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</si>
  <si>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</si>
  <si>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</si>
  <si>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</si>
  <si>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</si>
  <si>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</si>
  <si>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</si>
  <si>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</si>
  <si>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</si>
  <si>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</si>
  <si>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</si>
  <si>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</si>
  <si>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</si>
  <si>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</si>
  <si>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</si>
  <si>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</si>
  <si>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</si>
  <si>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</si>
  <si>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</si>
  <si>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</si>
  <si>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</si>
  <si>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</si>
  <si>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</si>
  <si>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</si>
  <si>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</si>
  <si>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</si>
  <si>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</si>
  <si>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</si>
  <si>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</si>
  <si>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</si>
  <si>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</si>
  <si>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</si>
  <si>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</si>
  <si>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</si>
  <si>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</si>
  <si>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</si>
  <si>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</si>
  <si>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</si>
  <si>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</si>
  <si>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</si>
  <si>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</si>
  <si>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</si>
  <si>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</si>
  <si>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</si>
  <si>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</si>
  <si>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</si>
  <si>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</si>
  <si>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</si>
  <si>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</si>
  <si>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</si>
  <si>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</si>
  <si>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</si>
  <si>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</si>
  <si>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</si>
  <si>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</si>
  <si>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</si>
  <si>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</si>
  <si>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</si>
  <si>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</si>
  <si>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</si>
  <si>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</si>
  <si>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</si>
  <si>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</si>
  <si>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</si>
  <si>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</si>
  <si>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</si>
  <si>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</si>
  <si>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</si>
  <si>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</si>
  <si>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</si>
  <si>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</si>
  <si>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</si>
  <si>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</si>
  <si>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</si>
  <si>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</si>
  <si>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</si>
  <si>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</si>
  <si>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</si>
  <si>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</si>
  <si>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</si>
  <si>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</si>
  <si>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</si>
  <si>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</si>
  <si>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</si>
  <si>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</si>
  <si>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</si>
  <si>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</si>
  <si>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</si>
  <si>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</si>
  <si>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</si>
  <si>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</si>
  <si>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</si>
  <si>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</si>
  <si>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</si>
  <si>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</si>
  <si>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</si>
  <si>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</si>
  <si>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</si>
  <si>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</si>
  <si>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</si>
  <si>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</si>
  <si>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</si>
  <si>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</si>
  <si>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</si>
  <si>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</si>
  <si>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</si>
  <si>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</si>
  <si>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</si>
  <si>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</si>
  <si>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</si>
  <si>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</si>
  <si>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</si>
  <si>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</si>
  <si>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</si>
  <si>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</si>
  <si>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</si>
  <si>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</si>
  <si>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</si>
  <si>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</si>
  <si>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</si>
  <si>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</si>
  <si>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</si>
  <si>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</si>
  <si>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</si>
  <si>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</si>
  <si>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</si>
  <si>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</si>
  <si>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</si>
  <si>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</si>
  <si>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</si>
  <si>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</si>
  <si>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</si>
  <si>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</si>
  <si>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</si>
  <si>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</si>
  <si>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</si>
  <si>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</si>
  <si>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</si>
  <si>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</si>
  <si>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</si>
  <si>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</si>
  <si>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</si>
  <si>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</si>
  <si>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</si>
  <si>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</si>
  <si>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</si>
  <si>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</si>
  <si>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</si>
  <si>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</si>
  <si>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</si>
  <si>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</si>
  <si>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</si>
  <si>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</si>
  <si>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</si>
  <si>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</si>
  <si>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</si>
  <si>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</si>
  <si>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</si>
  <si>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</si>
  <si>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</si>
  <si>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</si>
  <si>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</si>
  <si>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</si>
  <si>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</si>
  <si>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</si>
  <si>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</si>
  <si>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</si>
  <si>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</si>
  <si>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</si>
  <si>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</si>
  <si>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</si>
  <si>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</si>
  <si>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</si>
  <si>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</si>
  <si>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</si>
  <si>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</si>
  <si>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</si>
  <si>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</si>
  <si>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</si>
  <si>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</si>
  <si>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</si>
  <si>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</si>
  <si>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</si>
  <si>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</si>
  <si>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</si>
  <si>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</si>
  <si>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</si>
  <si>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</si>
  <si>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</si>
  <si>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</si>
  <si>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</si>
  <si>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</si>
  <si>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</si>
  <si>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</si>
  <si>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</si>
  <si>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</si>
  <si>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</si>
  <si>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</si>
  <si>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</si>
  <si>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</si>
  <si>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</si>
  <si>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</si>
  <si>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</si>
  <si>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</si>
  <si>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</si>
  <si>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</si>
  <si>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</si>
  <si>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</si>
  <si>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</si>
  <si>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</si>
  <si>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</si>
  <si>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</si>
  <si>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</si>
  <si>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</si>
  <si>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</si>
  <si>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</si>
  <si>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</si>
  <si>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</si>
  <si>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</si>
  <si>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</si>
  <si>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</si>
  <si>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</si>
  <si>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</si>
  <si>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</si>
  <si>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</si>
  <si>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</si>
  <si>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</si>
  <si>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</si>
  <si>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</si>
  <si>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</si>
  <si>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</si>
  <si>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</si>
  <si>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</si>
  <si>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</si>
  <si>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</si>
  <si>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</si>
  <si>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</si>
  <si>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</si>
  <si>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</si>
  <si>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</si>
  <si>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</si>
  <si>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</si>
  <si>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</si>
  <si>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</si>
  <si>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</si>
  <si>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</si>
  <si>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</si>
  <si>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</si>
  <si>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</si>
  <si>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</si>
  <si>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</si>
  <si>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</si>
  <si>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</si>
  <si>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</si>
  <si>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</si>
  <si>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</si>
  <si>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</si>
  <si>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</si>
  <si>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</si>
  <si>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</si>
  <si>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</si>
  <si>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</si>
  <si>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</si>
  <si>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</si>
  <si>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</si>
  <si>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</si>
  <si>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</si>
  <si>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</si>
  <si>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</si>
  <si>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</si>
  <si>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</si>
  <si>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</si>
  <si>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</si>
  <si>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</si>
  <si>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</si>
  <si>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</si>
  <si>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</si>
  <si>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</si>
  <si>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</si>
  <si>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</si>
  <si>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</si>
  <si>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</si>
  <si>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</si>
  <si>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</si>
  <si>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</si>
  <si>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</si>
  <si>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</si>
  <si>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</si>
  <si>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</si>
  <si>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</si>
  <si>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</si>
  <si>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</si>
  <si>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</si>
  <si>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</si>
  <si>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</si>
  <si>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</si>
  <si>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</si>
  <si>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</si>
  <si>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</si>
  <si>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</si>
  <si>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</si>
  <si>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</si>
  <si>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</si>
  <si>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</si>
  <si>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</si>
  <si>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</si>
  <si>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</si>
  <si>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</si>
  <si>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</si>
  <si>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</si>
  <si>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</si>
  <si>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</si>
  <si>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</si>
  <si>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</si>
  <si>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</si>
  <si>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</si>
  <si>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</si>
  <si>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</si>
  <si>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</si>
  <si>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</si>
  <si>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</si>
  <si>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</si>
  <si>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</si>
  <si>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</si>
  <si>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</si>
  <si>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</si>
  <si>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</si>
  <si>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</si>
  <si>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</si>
  <si>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</si>
  <si>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</si>
  <si>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</si>
  <si>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</si>
  <si>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</si>
  <si>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</si>
  <si>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</si>
  <si>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</si>
  <si>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</si>
  <si>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</si>
  <si>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</si>
  <si>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</si>
  <si>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</si>
  <si>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</si>
  <si>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</si>
  <si>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</si>
  <si>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</si>
  <si>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</si>
  <si>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</si>
  <si>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</si>
  <si>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</si>
  <si>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</si>
  <si>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</si>
  <si>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</si>
  <si>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</si>
  <si>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</si>
  <si>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</si>
  <si>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</si>
  <si>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</si>
  <si>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</si>
  <si>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</si>
  <si>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</si>
  <si>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</si>
  <si>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</si>
  <si>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</si>
  <si>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</si>
  <si>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</si>
  <si>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</si>
  <si>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</si>
  <si>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</si>
  <si>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</si>
  <si>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</si>
  <si>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</si>
  <si>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</si>
  <si>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</si>
  <si>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</si>
  <si>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</si>
  <si>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</si>
  <si>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</si>
  <si>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</si>
  <si>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</si>
  <si>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</si>
  <si>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</si>
  <si>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</si>
  <si>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</si>
  <si>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</si>
  <si>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</si>
  <si>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</si>
  <si>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</si>
  <si>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</si>
  <si>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</si>
  <si>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</si>
  <si>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</si>
  <si>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</si>
  <si>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</si>
  <si>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</si>
  <si>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</si>
  <si>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</si>
  <si>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</si>
  <si>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</si>
  <si>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</si>
  <si>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</si>
  <si>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</si>
  <si>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</si>
  <si>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</si>
  <si>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</si>
  <si>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</si>
  <si>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</si>
  <si>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</si>
  <si>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</si>
  <si>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</si>
  <si>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</si>
  <si>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</si>
  <si>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</si>
  <si>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</si>
  <si>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</si>
  <si>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</si>
  <si>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</si>
  <si>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</si>
  <si>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</si>
  <si>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</si>
  <si>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</si>
  <si>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</si>
  <si>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</si>
  <si>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</si>
  <si>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</si>
  <si>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</si>
  <si>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</si>
  <si>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</si>
  <si>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</si>
  <si>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</si>
  <si>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</si>
  <si>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</si>
  <si>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</si>
  <si>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</si>
  <si>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</si>
  <si>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</si>
  <si>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</si>
  <si>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</si>
  <si>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</si>
  <si>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</si>
  <si>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</si>
  <si>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</si>
  <si>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</si>
  <si>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</si>
  <si>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</si>
  <si>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</si>
  <si>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</si>
  <si>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</si>
  <si>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</si>
  <si>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</si>
  <si>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</si>
  <si>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</si>
  <si>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</si>
  <si>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</si>
  <si>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</si>
  <si>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</si>
  <si>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</si>
  <si>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</si>
  <si>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</si>
  <si>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</si>
  <si>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</si>
  <si>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</si>
  <si>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</si>
  <si>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</si>
  <si>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</si>
  <si>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</si>
  <si>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</si>
  <si>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</si>
  <si>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</si>
  <si>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</si>
  <si>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</si>
  <si>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</si>
  <si>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</si>
  <si>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</si>
  <si>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</si>
  <si>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</si>
  <si>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</si>
  <si>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</si>
  <si>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</si>
  <si>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</si>
  <si>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</si>
  <si>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</si>
  <si>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</si>
  <si>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</si>
  <si>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</si>
  <si>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</si>
  <si>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</si>
  <si>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</si>
  <si>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</si>
  <si>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</si>
  <si>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</si>
  <si>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</si>
  <si>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</si>
  <si>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</si>
  <si>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</si>
  <si>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</si>
  <si>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</si>
  <si>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</si>
  <si>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</si>
  <si>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</si>
  <si>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</si>
  <si>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</si>
  <si>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</si>
  <si>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</si>
  <si>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</si>
  <si>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</si>
  <si>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</si>
  <si>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</si>
  <si>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</si>
  <si>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</si>
  <si>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</si>
  <si>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</si>
  <si>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</si>
  <si>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</si>
  <si>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</si>
  <si>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</si>
  <si>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</si>
  <si>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</si>
  <si>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</si>
  <si>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</si>
  <si>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</si>
  <si>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</si>
  <si>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</si>
  <si>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</si>
  <si>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</si>
  <si>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</si>
  <si>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</si>
  <si>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</si>
  <si>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</si>
  <si>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</si>
  <si>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</si>
  <si>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</si>
  <si>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</si>
  <si>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</si>
  <si>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</si>
  <si>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</si>
  <si>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</si>
  <si>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</si>
  <si>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</si>
  <si>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</si>
  <si>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</si>
  <si>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</si>
  <si>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</si>
  <si>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</si>
  <si>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</si>
  <si>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</si>
  <si>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</si>
  <si>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</si>
  <si>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</si>
  <si>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</si>
  <si>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</si>
  <si>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</si>
  <si>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</si>
  <si>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</si>
  <si>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</si>
  <si>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</si>
  <si>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</si>
  <si>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</si>
  <si>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</si>
  <si>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</si>
  <si>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</si>
  <si>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</si>
  <si>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</si>
  <si>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</si>
  <si>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</si>
  <si>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</si>
  <si>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</si>
  <si>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</si>
  <si>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</si>
  <si>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</si>
  <si>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</si>
  <si>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</si>
  <si>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</si>
  <si>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</si>
  <si>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</si>
  <si>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</si>
  <si>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</si>
  <si>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</si>
  <si>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</si>
  <si>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</si>
  <si>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</si>
  <si>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</si>
  <si>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</si>
  <si>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</si>
  <si>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</si>
  <si>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</si>
  <si>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</si>
  <si>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</si>
  <si>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</si>
  <si>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</si>
  <si>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</si>
  <si>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</si>
  <si>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</si>
  <si>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</si>
  <si>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</si>
  <si>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</si>
  <si>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</si>
  <si>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</si>
  <si>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</si>
  <si>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</si>
  <si>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</si>
  <si>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</si>
  <si>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</si>
  <si>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</si>
  <si>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</si>
  <si>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</si>
  <si>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</si>
  <si>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</si>
  <si>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</si>
  <si>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</si>
  <si>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</si>
  <si>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</si>
  <si>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</si>
  <si>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</si>
  <si>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</si>
  <si>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</si>
  <si>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</si>
  <si>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</si>
  <si>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</si>
  <si>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</si>
  <si>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</si>
  <si>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</si>
  <si>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</si>
  <si>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</si>
  <si>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</si>
  <si>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</si>
  <si>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</si>
  <si>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</si>
  <si>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</si>
  <si>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</si>
  <si>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</si>
  <si>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</si>
  <si>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</si>
  <si>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</si>
  <si>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</si>
  <si>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</si>
  <si>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</si>
  <si>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</si>
  <si>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</si>
  <si>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</si>
  <si>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</si>
  <si>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</si>
  <si>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</si>
  <si>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</si>
  <si>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</si>
  <si>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</si>
  <si>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</si>
  <si>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</si>
  <si>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</si>
  <si>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</si>
  <si>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</si>
  <si>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</si>
  <si>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</si>
  <si>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</si>
  <si>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</si>
  <si>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</si>
  <si>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</si>
  <si>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</si>
  <si>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</si>
  <si>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</si>
  <si>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</si>
  <si>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</si>
  <si>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</si>
  <si>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</si>
  <si>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</si>
  <si>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</si>
  <si>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</si>
  <si>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</si>
  <si>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</si>
  <si>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</si>
  <si>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</si>
  <si>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</si>
  <si>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</si>
  <si>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</si>
  <si>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</si>
  <si>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</si>
  <si>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</si>
  <si>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</si>
  <si>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</si>
  <si>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</si>
  <si>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</si>
  <si>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</si>
  <si>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</si>
  <si>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</si>
  <si>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</si>
  <si>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</si>
  <si>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</si>
  <si>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</si>
  <si>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</si>
  <si>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</si>
  <si>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</si>
  <si>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</si>
  <si>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</si>
  <si>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</si>
  <si>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</si>
  <si>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</si>
  <si>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</si>
  <si>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</si>
  <si>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</si>
  <si>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</si>
  <si>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</si>
  <si>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</si>
  <si>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</si>
  <si>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</si>
  <si>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</si>
  <si>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</si>
  <si>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</si>
  <si>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</si>
  <si>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</si>
  <si>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</si>
  <si>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</si>
  <si>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</si>
  <si>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</si>
  <si>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</si>
  <si>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</si>
  <si>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</si>
  <si>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</si>
  <si>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</si>
  <si>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</si>
  <si>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</si>
  <si>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</si>
  <si>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</si>
  <si>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</si>
  <si>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</si>
  <si>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</si>
  <si>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</si>
  <si>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</si>
  <si>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</si>
  <si>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</si>
  <si>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</si>
  <si>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</si>
  <si>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</si>
  <si>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</si>
  <si>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</si>
  <si>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</si>
  <si>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</si>
  <si>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</si>
  <si>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</si>
  <si>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</si>
  <si>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</si>
  <si>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</si>
  <si>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</si>
  <si>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</si>
  <si>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</si>
  <si>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</si>
  <si>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</si>
  <si>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</si>
  <si>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</si>
  <si>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</si>
  <si>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</si>
  <si>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</si>
  <si>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</si>
  <si>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</si>
  <si>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</si>
  <si>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</si>
  <si>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</si>
  <si>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</si>
  <si>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</si>
  <si>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</si>
  <si>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</si>
  <si>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</si>
  <si>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</si>
  <si>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</si>
  <si>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</si>
  <si>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</si>
  <si>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</si>
  <si>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</si>
  <si>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</si>
  <si>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</si>
  <si>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</si>
  <si>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</si>
  <si>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</si>
  <si>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</si>
  <si>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</si>
  <si>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</si>
  <si>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</si>
  <si>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</si>
  <si>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</si>
  <si>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</si>
  <si>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</si>
  <si>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</si>
  <si>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</si>
  <si>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</si>
  <si>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</si>
  <si>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</si>
  <si>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</si>
  <si>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</si>
  <si>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</si>
  <si>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</si>
  <si>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</si>
  <si>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</si>
  <si>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</si>
  <si>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</si>
  <si>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</si>
  <si>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</si>
  <si>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</si>
  <si>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</si>
  <si>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</si>
  <si>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</si>
  <si>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</si>
  <si>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</si>
  <si>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</si>
  <si>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</si>
  <si>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</si>
  <si>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</si>
  <si>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</si>
  <si>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</si>
  <si>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</si>
  <si>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</si>
  <si>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</si>
  <si>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</si>
  <si>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</si>
  <si>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</si>
  <si>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</si>
  <si>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</si>
  <si>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</si>
  <si>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</si>
  <si>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</si>
  <si>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</si>
  <si>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</si>
  <si>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</si>
  <si>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</si>
  <si>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</si>
  <si>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</si>
  <si>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</si>
  <si>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</si>
  <si>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</si>
  <si>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</si>
  <si>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</si>
  <si>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</si>
  <si>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</si>
  <si>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</si>
  <si>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</si>
  <si>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</si>
  <si>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</si>
  <si>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</si>
  <si>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</si>
  <si>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</si>
  <si>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</si>
  <si>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</si>
  <si>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</si>
  <si>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</si>
  <si>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</si>
  <si>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</si>
  <si>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</si>
  <si>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</si>
  <si>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</si>
  <si>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</si>
  <si>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</si>
  <si>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</si>
  <si>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</si>
  <si>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</si>
  <si>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</si>
  <si>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</si>
  <si>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</si>
  <si>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</si>
  <si>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</si>
  <si>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</si>
  <si>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</si>
  <si>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</si>
  <si>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</si>
  <si>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</si>
  <si>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</si>
  <si>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</si>
  <si>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</si>
  <si>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</si>
  <si>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</si>
  <si>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</si>
  <si>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</si>
  <si>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</si>
  <si>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</si>
  <si>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</si>
  <si>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</si>
  <si>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</si>
  <si>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</si>
  <si>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</si>
  <si>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</si>
  <si>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</si>
  <si>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</si>
  <si>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</si>
  <si>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</si>
  <si>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</si>
  <si>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</si>
  <si>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</si>
  <si>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</si>
  <si>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</si>
  <si>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</si>
  <si>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</si>
  <si>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</si>
  <si>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</si>
  <si>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</si>
  <si>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</si>
  <si>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</si>
  <si>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</si>
  <si>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</si>
  <si>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</si>
  <si>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</si>
  <si>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</si>
  <si>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</si>
  <si>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</si>
  <si>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</si>
  <si>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</si>
  <si>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</si>
  <si>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</si>
  <si>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</si>
  <si>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</si>
  <si>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</si>
  <si>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</si>
  <si>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</si>
  <si>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</si>
  <si>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</si>
  <si>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</si>
  <si>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</si>
  <si>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</si>
  <si>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</si>
  <si>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</si>
  <si>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</si>
  <si>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</si>
  <si>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</si>
  <si>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</si>
  <si>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</si>
  <si>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</si>
  <si>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</si>
  <si>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</si>
  <si>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</si>
  <si>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</si>
  <si>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</si>
  <si>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</si>
  <si>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</si>
  <si>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</si>
  <si>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</si>
  <si>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</si>
  <si>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</si>
  <si>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</si>
  <si>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</si>
  <si>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</si>
  <si>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</si>
  <si>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</si>
  <si>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</si>
  <si>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</si>
  <si>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</si>
  <si>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</si>
  <si>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</si>
  <si>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</si>
  <si>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</si>
  <si>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</si>
  <si>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</si>
  <si>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</si>
  <si>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</si>
  <si>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</si>
  <si>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</si>
  <si>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</si>
  <si>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</si>
  <si>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</si>
  <si>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</si>
  <si>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</si>
  <si>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</si>
  <si>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</si>
  <si>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</si>
  <si>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</si>
  <si>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</si>
  <si>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</si>
  <si>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</si>
  <si>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</si>
  <si>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</si>
  <si>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</si>
  <si>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</si>
  <si>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</si>
  <si>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</si>
  <si>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</si>
  <si>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</si>
  <si>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</si>
  <si>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</si>
  <si>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</si>
  <si>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</si>
  <si>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</si>
  <si>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</si>
  <si>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</si>
  <si>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</si>
  <si>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</si>
  <si>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</si>
  <si>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</si>
  <si>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</si>
  <si>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</si>
  <si>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</si>
  <si>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</si>
  <si>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</si>
  <si>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</si>
  <si>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</si>
  <si>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</si>
  <si>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</si>
  <si>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</si>
  <si>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</si>
  <si>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</si>
  <si>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</si>
  <si>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</si>
  <si>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</si>
  <si>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</si>
  <si>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</si>
  <si>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</si>
  <si>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</si>
  <si>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</si>
  <si>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</si>
  <si>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</si>
  <si>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</si>
  <si>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</si>
  <si>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</si>
  <si>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</si>
  <si>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</si>
  <si>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</si>
  <si>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</si>
  <si>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</si>
  <si>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</si>
  <si>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</si>
  <si>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</si>
  <si>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</si>
  <si>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</si>
  <si>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</si>
  <si>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</si>
  <si>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</si>
  <si>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</si>
  <si>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</si>
  <si>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</si>
  <si>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</si>
  <si>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</si>
  <si>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</si>
  <si>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</si>
  <si>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</si>
  <si>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</si>
  <si>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</si>
  <si>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</si>
  <si>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</si>
  <si>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</si>
  <si>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</si>
  <si>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</si>
  <si>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</si>
  <si>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</si>
  <si>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</si>
  <si>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</si>
  <si>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</si>
  <si>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</si>
  <si>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</si>
  <si>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</si>
  <si>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</si>
  <si>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</si>
  <si>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</si>
  <si>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</si>
  <si>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</si>
  <si>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</si>
  <si>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</si>
  <si>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</si>
  <si>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</si>
  <si>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</si>
  <si>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</si>
  <si>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</si>
  <si>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</si>
  <si>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</si>
  <si>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</si>
  <si>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</si>
  <si>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</si>
  <si>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</si>
  <si>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</si>
  <si>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</si>
  <si>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</si>
  <si>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</si>
  <si>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</si>
  <si>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</si>
  <si>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</si>
  <si>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</si>
  <si>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</si>
  <si>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</si>
  <si>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</si>
  <si>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</si>
  <si>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</si>
  <si>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</si>
  <si>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</si>
  <si>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</si>
  <si>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</si>
  <si>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</si>
  <si>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</si>
  <si>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</si>
  <si>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</si>
  <si>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</si>
  <si>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</si>
  <si>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</si>
  <si>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</si>
  <si>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</si>
  <si>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</si>
  <si>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</si>
  <si>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</si>
  <si>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</si>
  <si>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</si>
  <si>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</si>
  <si>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</si>
  <si>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</si>
  <si>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</si>
  <si>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</si>
  <si>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</si>
  <si>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</si>
  <si>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</si>
  <si>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</si>
  <si>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</si>
  <si>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</si>
  <si>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</si>
  <si>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</si>
  <si>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</si>
  <si>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</si>
  <si>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</si>
  <si>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</si>
  <si>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</si>
  <si>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</si>
  <si>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</si>
  <si>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</si>
  <si>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</si>
  <si>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</si>
  <si>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</si>
  <si>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</si>
  <si>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</si>
  <si>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</si>
  <si>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</si>
  <si>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</si>
  <si>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</si>
  <si>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</si>
  <si>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</si>
  <si>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</si>
  <si>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</si>
  <si>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</si>
  <si>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</si>
  <si>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</si>
  <si>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</si>
  <si>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</si>
  <si>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</si>
  <si>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</si>
  <si>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</si>
  <si>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</si>
  <si>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</si>
  <si>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</si>
  <si>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</si>
  <si>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</si>
  <si>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</si>
  <si>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</si>
  <si>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</si>
  <si>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</si>
  <si>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</si>
  <si>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</si>
  <si>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</si>
  <si>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</si>
  <si>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</si>
  <si>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</si>
  <si>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</si>
  <si>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</si>
  <si>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</si>
  <si>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</si>
  <si>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</si>
  <si>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</si>
  <si>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</si>
  <si>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</si>
  <si>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</si>
  <si>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</si>
  <si>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</si>
  <si>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</si>
  <si>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</si>
  <si>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</si>
  <si>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</si>
  <si>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</si>
  <si>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</si>
  <si>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</si>
  <si>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</si>
  <si>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</si>
  <si>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</si>
  <si>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</si>
  <si>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</si>
  <si>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</si>
  <si>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</si>
  <si>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</si>
  <si>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</si>
  <si>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</si>
  <si>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</si>
  <si>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</si>
  <si>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</si>
  <si>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</si>
  <si>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</si>
  <si>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</si>
  <si>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</si>
  <si>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</si>
  <si>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</si>
  <si>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</si>
  <si>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</si>
  <si>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</si>
  <si>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</si>
  <si>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</si>
  <si>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</si>
  <si>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</si>
  <si>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</si>
  <si>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</si>
  <si>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</si>
  <si>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</si>
  <si>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</si>
  <si>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</si>
  <si>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</si>
  <si>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</si>
  <si>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</si>
  <si>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</si>
  <si>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</si>
  <si>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</si>
  <si>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</si>
  <si>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</si>
  <si>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</si>
  <si>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</si>
  <si>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</si>
  <si>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</si>
  <si>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</si>
  <si>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</si>
  <si>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</si>
  <si>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</si>
  <si>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</si>
  <si>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</si>
  <si>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</si>
  <si>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</si>
  <si>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</si>
  <si>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</si>
  <si>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</si>
  <si>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</si>
  <si>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</si>
  <si>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</si>
  <si>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</si>
  <si>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</si>
  <si>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</si>
  <si>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</si>
  <si>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</si>
  <si>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</si>
  <si>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</si>
  <si>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</si>
  <si>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</si>
  <si>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</si>
  <si>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</si>
  <si>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</si>
  <si>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</si>
  <si>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</si>
  <si>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</si>
  <si>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</si>
  <si>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</si>
  <si>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</si>
  <si>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</si>
  <si>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</si>
  <si>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</si>
  <si>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</si>
  <si>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</si>
  <si>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</si>
  <si>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</si>
  <si>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</si>
  <si>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</si>
  <si>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</si>
  <si>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</si>
  <si>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</si>
  <si>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</si>
  <si>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</si>
  <si>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</si>
  <si>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</si>
  <si>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</si>
  <si>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</si>
  <si>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</si>
  <si>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</si>
  <si>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</si>
  <si>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</si>
  <si>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</si>
  <si>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</si>
  <si>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</si>
  <si>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</si>
  <si>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</si>
  <si>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</si>
  <si>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</si>
  <si>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</si>
  <si>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</si>
  <si>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</si>
  <si>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</si>
  <si>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</si>
  <si>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</si>
  <si>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</si>
  <si>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</si>
  <si>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</si>
  <si>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</si>
  <si>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</si>
  <si>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</si>
  <si>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</si>
  <si>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</si>
  <si>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</si>
  <si>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</si>
  <si>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</si>
  <si>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</si>
  <si>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</si>
  <si>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</si>
  <si>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</si>
  <si>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</si>
  <si>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</si>
  <si>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</si>
  <si>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</si>
  <si>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</si>
  <si>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</si>
  <si>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</si>
  <si>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</si>
  <si>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</si>
  <si>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</si>
  <si>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</si>
  <si>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</si>
  <si>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</si>
  <si>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</si>
  <si>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</si>
  <si>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</si>
  <si>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</si>
  <si>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</si>
  <si>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</si>
  <si>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</si>
  <si>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</si>
  <si>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</si>
  <si>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</si>
  <si>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</si>
  <si>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</si>
  <si>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</si>
  <si>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</si>
  <si>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</si>
  <si>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</si>
  <si>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</si>
  <si>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</si>
  <si>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</si>
  <si>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</si>
  <si>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</si>
  <si>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</si>
  <si>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</si>
  <si>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</si>
  <si>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</si>
  <si>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</si>
  <si>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</si>
  <si>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</si>
  <si>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</si>
  <si>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</si>
  <si>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</si>
  <si>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</si>
  <si>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</si>
  <si>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</si>
  <si>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</si>
  <si>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</si>
  <si>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</si>
  <si>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</si>
  <si>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</si>
  <si>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</si>
  <si>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</si>
  <si>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</si>
  <si>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</si>
  <si>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</si>
  <si>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</si>
  <si>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</si>
  <si>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</si>
  <si>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</si>
  <si>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</si>
  <si>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</si>
  <si>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</si>
  <si>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</si>
  <si>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</si>
  <si>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</si>
  <si>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</si>
  <si>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</si>
  <si>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</si>
  <si>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</si>
  <si>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</si>
  <si>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</si>
  <si>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</si>
  <si>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</si>
  <si>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</si>
  <si>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</si>
  <si>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</si>
  <si>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</si>
  <si>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</si>
  <si>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</si>
  <si>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</si>
  <si>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</si>
  <si>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</si>
  <si>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</si>
  <si>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</si>
  <si>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</si>
  <si>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</si>
  <si>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</si>
  <si>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</si>
  <si>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</si>
  <si>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</si>
  <si>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</si>
  <si>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</si>
  <si>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</si>
  <si>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</si>
  <si>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</si>
  <si>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</si>
  <si>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</si>
  <si>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</si>
  <si>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</si>
  <si>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</si>
  <si>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</si>
  <si>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</si>
  <si>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</si>
  <si>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</si>
  <si>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</si>
  <si>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</si>
  <si>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</si>
  <si>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</si>
  <si>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</si>
  <si>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</si>
  <si>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</si>
  <si>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</si>
  <si>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</si>
  <si>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</si>
  <si>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</si>
  <si>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</si>
  <si>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</si>
  <si>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</si>
  <si>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</si>
  <si>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</si>
  <si>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</si>
  <si>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</si>
  <si>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</si>
  <si>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</si>
  <si>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</si>
  <si>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</si>
  <si>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</si>
  <si>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</si>
  <si>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</si>
  <si>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</si>
  <si>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</si>
  <si>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</si>
  <si>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</si>
  <si>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</si>
  <si>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</si>
  <si>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</si>
  <si>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</si>
  <si>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</si>
  <si>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</si>
  <si>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</si>
  <si>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</si>
  <si>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</si>
  <si>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</si>
  <si>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</si>
  <si>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</si>
  <si>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</si>
  <si>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</si>
  <si>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</si>
  <si>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</si>
  <si>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</si>
  <si>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</si>
  <si>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</si>
  <si>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</si>
  <si>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</si>
  <si>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</si>
  <si>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</si>
  <si>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</si>
  <si>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</si>
  <si>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</si>
  <si>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</si>
  <si>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</si>
  <si>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</si>
  <si>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</si>
  <si>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</si>
  <si>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</si>
  <si>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</si>
  <si>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</si>
  <si>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</si>
  <si>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</si>
  <si>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</si>
  <si>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</si>
  <si>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</si>
  <si>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</si>
  <si>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</si>
  <si>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</si>
  <si>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</si>
  <si>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</si>
  <si>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</si>
  <si>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</si>
  <si>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</si>
  <si>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</si>
  <si>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</si>
  <si>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</si>
  <si>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</si>
  <si>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</si>
  <si>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</si>
  <si>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</si>
  <si>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</si>
  <si>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</si>
  <si>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</si>
  <si>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</si>
  <si>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</si>
  <si>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</si>
  <si>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</si>
  <si>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</si>
  <si>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</si>
  <si>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</si>
  <si>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</si>
  <si>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</si>
  <si>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</si>
  <si>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</si>
  <si>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</si>
  <si>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</si>
  <si>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</si>
  <si>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</si>
  <si>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</si>
  <si>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</si>
  <si>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</si>
  <si>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</si>
  <si>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</si>
  <si>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</si>
  <si>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</si>
  <si>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</si>
  <si>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</si>
  <si>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</si>
  <si>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</si>
  <si>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</si>
  <si>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</si>
  <si>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</si>
  <si>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</si>
  <si>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</si>
  <si>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</si>
  <si>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</si>
  <si>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</si>
  <si>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</si>
  <si>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</si>
  <si>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</si>
  <si>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</si>
  <si>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</si>
  <si>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</si>
  <si>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</si>
  <si>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</si>
  <si>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</si>
  <si>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</si>
  <si>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</si>
  <si>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</si>
  <si>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</si>
  <si>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</si>
  <si>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</si>
  <si>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</si>
  <si>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</si>
  <si>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</si>
  <si>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</si>
  <si>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</si>
  <si>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</si>
  <si>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</si>
  <si>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</si>
  <si>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</si>
  <si>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アイスラテ</t>
  </si>
  <si>
    <t>7月</t>
  </si>
  <si>
    <t>8月</t>
  </si>
  <si>
    <t>9月</t>
  </si>
  <si>
    <t>10月</t>
  </si>
  <si>
    <t>11月</t>
  </si>
  <si>
    <t>12月</t>
  </si>
  <si>
    <t>合計 / 数量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</si>
</sst>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[Q338.xlsx]Sheet1!ピボットテーブル2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/>
              <a:t>月別売上数の推移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江の島店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Sheet1!$B$5:$B$11</c:f>
              <c:numCache>
                <c:formatCode>General</c:formatCode>
                <c:ptCount val="6"/>
                <c:pt idx="1">
                  <c:v>1713</c:v>
                </c:pt>
                <c:pt idx="2">
                  <c:v>1564</c:v>
                </c:pt>
                <c:pt idx="3">
                  <c:v>1714</c:v>
                </c:pt>
                <c:pt idx="4">
                  <c:v>1680</c:v>
                </c:pt>
                <c:pt idx="5">
                  <c:v>1726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青山店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Sheet1!$C$5:$C$11</c:f>
              <c:numCache>
                <c:formatCode>General</c:formatCode>
                <c:ptCount val="6"/>
                <c:pt idx="0">
                  <c:v>1655</c:v>
                </c:pt>
                <c:pt idx="1">
                  <c:v>1704</c:v>
                </c:pt>
                <c:pt idx="2">
                  <c:v>1560</c:v>
                </c:pt>
                <c:pt idx="3">
                  <c:v>1717</c:v>
                </c:pt>
                <c:pt idx="4">
                  <c:v>1681</c:v>
                </c:pt>
                <c:pt idx="5">
                  <c:v>1724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9B-47E5-8E5A-A418160B628C}"/>
            </c:ext>
          </c:extLst>
        </c:ser>
        <c:ser>
          <c:idx val="2"/>
          <c:order val="2"/>
          <c:tx>
            <c:strRef>
              <c:f>Sheet1!$D$3:$D$4</c:f>
              <c:strCache>
                <c:ptCount val="1"/>
                <c:pt idx="0">
                  <c:v>目黒店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Sheet1!$A$5:$A$11</c:f>
              <c:strCache>
                <c:ptCount val="6"/>
                <c:pt idx="0">
                  <c:v>7月</c:v>
                </c:pt>
                <c:pt idx="1">
                  <c:v>8月</c:v>
                </c:pt>
                <c:pt idx="2">
                  <c:v>9月</c:v>
                </c:pt>
                <c:pt idx="3">
                  <c:v>10月</c:v>
                </c:pt>
                <c:pt idx="4">
                  <c:v>11月</c:v>
                </c:pt>
                <c:pt idx="5">
                  <c:v>12月</c:v>
                </c:pt>
              </c:strCache>
            </c:strRef>
          </c:cat>
          <c:val>
            <c:numRef>
              <c:f>Sheet1!$D$5:$D$11</c:f>
              <c:numCache>
                <c:formatCode>General</c:formatCode>
                <c:ptCount val="6"/>
                <c:pt idx="0">
                  <c:v>1786</c:v>
                </c:pt>
                <c:pt idx="1">
                  <c:v>1775</c:v>
                </c:pt>
                <c:pt idx="2">
                  <c:v>1624</c:v>
                </c:pt>
                <c:pt idx="3">
                  <c:v>1777</c:v>
                </c:pt>
                <c:pt idx="4">
                  <c:v>1746</c:v>
                </c:pt>
                <c:pt idx="5">
                  <c:v>1783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9B-47E5-8E5A-A418160B6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2717880"/>
        <c:axId val="552722144"/>
      </c:line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数量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100012</xdr:colOff>
      <xdr:row>1</xdr:row>
      <xdr:rowOff>161924</xdr:rowOff>
    </xdr:from>
    <xdr:to>
      <xdr:col>13</xdr:col>
      <xdr:colOff>314325</xdr:colOff>
      <xdr:row>21</xdr:row>
      <xdr:rowOff>19049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/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s v="テイクアウト"/>
    <n v="32"/>
    <n v="432"/>
  </r>
  <r>
    <s v="M0002"/>
    <x v="0"/>
    <x v="0"/>
    <x v="1"/>
    <x v="1"/>
    <n v="190"/>
    <n v="1"/>
    <n v="190"/>
    <s v="テイクアウト"/>
    <n v="15.200000000000001"/>
    <n v="205.2"/>
  </r>
  <r>
    <s v="M0003"/>
    <x v="0"/>
    <x v="0"/>
    <x v="0"/>
    <x v="0"/>
    <n v="200"/>
    <n v="2"/>
    <n v="400"/>
    <s v="店内"/>
    <n v="40"/>
    <n v="440"/>
  </r>
  <r>
    <s v="M0004"/>
    <x v="0"/>
    <x v="0"/>
    <x v="2"/>
    <x v="2"/>
    <n v="300"/>
    <n v="2"/>
    <n v="600"/>
    <s v="店内"/>
    <n v="60"/>
    <n v="660"/>
  </r>
  <r>
    <s v="M0005"/>
    <x v="0"/>
    <x v="0"/>
    <x v="0"/>
    <x v="3"/>
    <n v="200"/>
    <n v="2"/>
    <n v="400"/>
    <s v="店内"/>
    <n v="40"/>
    <n v="440"/>
  </r>
  <r>
    <s v="M0006"/>
    <x v="0"/>
    <x v="0"/>
    <x v="1"/>
    <x v="1"/>
    <n v="190"/>
    <n v="3"/>
    <n v="570"/>
    <s v="テイクアウト"/>
    <n v="45.6"/>
    <n v="615.6"/>
  </r>
  <r>
    <s v="M0007"/>
    <x v="0"/>
    <x v="0"/>
    <x v="0"/>
    <x v="4"/>
    <n v="220"/>
    <n v="1"/>
    <n v="220"/>
    <s v="店内"/>
    <n v="22"/>
    <n v="242"/>
  </r>
  <r>
    <s v="M0008"/>
    <x v="0"/>
    <x v="0"/>
    <x v="2"/>
    <x v="2"/>
    <n v="300"/>
    <n v="1"/>
    <n v="300"/>
    <s v="店内"/>
    <n v="30"/>
    <n v="330"/>
  </r>
  <r>
    <s v="M0010"/>
    <x v="0"/>
    <x v="0"/>
    <x v="2"/>
    <x v="2"/>
    <n v="300"/>
    <n v="1"/>
    <n v="300"/>
    <s v="テイクアウト"/>
    <n v="24"/>
    <n v="324"/>
  </r>
  <r>
    <s v="M0009"/>
    <x v="0"/>
    <x v="0"/>
    <x v="0"/>
    <x v="0"/>
    <n v="200"/>
    <n v="1"/>
    <n v="200"/>
    <s v="テイクアウト"/>
    <n v="16"/>
    <n v="216"/>
  </r>
  <r>
    <s v="M0011"/>
    <x v="0"/>
    <x v="0"/>
    <x v="0"/>
    <x v="5"/>
    <n v="220"/>
    <n v="2"/>
    <n v="440"/>
    <s v="テイクアウト"/>
    <n v="35.200000000000003"/>
    <n v="475.2"/>
  </r>
  <r>
    <s v="M0012"/>
    <x v="0"/>
    <x v="0"/>
    <x v="1"/>
    <x v="6"/>
    <n v="400"/>
    <n v="2"/>
    <n v="800"/>
    <s v="店内"/>
    <n v="80"/>
    <n v="880"/>
  </r>
  <r>
    <s v="M0013"/>
    <x v="0"/>
    <x v="0"/>
    <x v="0"/>
    <x v="5"/>
    <n v="220"/>
    <n v="1"/>
    <n v="220"/>
    <s v="テイクアウト"/>
    <n v="17.600000000000001"/>
    <n v="237.6"/>
  </r>
  <r>
    <s v="M0014"/>
    <x v="0"/>
    <x v="0"/>
    <x v="3"/>
    <x v="7"/>
    <n v="300"/>
    <n v="1"/>
    <n v="300"/>
    <s v="テイクアウト"/>
    <n v="24"/>
    <n v="324"/>
  </r>
  <r>
    <s v="M0015"/>
    <x v="0"/>
    <x v="0"/>
    <x v="3"/>
    <x v="8"/>
    <n v="450"/>
    <n v="2"/>
    <n v="900"/>
    <s v="テイクアウト"/>
    <n v="72"/>
    <n v="972"/>
  </r>
  <r>
    <s v="M0016"/>
    <x v="0"/>
    <x v="0"/>
    <x v="3"/>
    <x v="9"/>
    <n v="300"/>
    <n v="3"/>
    <n v="900"/>
    <s v="テイクアウト"/>
    <n v="72"/>
    <n v="972"/>
  </r>
  <r>
    <s v="M0017"/>
    <x v="0"/>
    <x v="0"/>
    <x v="3"/>
    <x v="10"/>
    <n v="270"/>
    <n v="3"/>
    <n v="810"/>
    <s v="テイクアウト"/>
    <n v="64.8"/>
    <n v="874.8"/>
  </r>
  <r>
    <s v="M0018"/>
    <x v="0"/>
    <x v="0"/>
    <x v="3"/>
    <x v="7"/>
    <n v="300"/>
    <n v="2"/>
    <n v="600"/>
    <s v="テイクアウト"/>
    <n v="48"/>
    <n v="648"/>
  </r>
  <r>
    <s v="M0019"/>
    <x v="0"/>
    <x v="0"/>
    <x v="3"/>
    <x v="9"/>
    <n v="300"/>
    <n v="1"/>
    <n v="300"/>
    <s v="テイクアウト"/>
    <n v="24"/>
    <n v="324"/>
  </r>
  <r>
    <s v="M0020"/>
    <x v="0"/>
    <x v="0"/>
    <x v="1"/>
    <x v="6"/>
    <n v="400"/>
    <n v="3"/>
    <n v="1200"/>
    <s v="テイクアウト"/>
    <n v="96"/>
    <n v="1296"/>
  </r>
  <r>
    <s v="M0021"/>
    <x v="0"/>
    <x v="0"/>
    <x v="1"/>
    <x v="11"/>
    <n v="400"/>
    <n v="2"/>
    <n v="800"/>
    <s v="テイクアウト"/>
    <n v="64"/>
    <n v="864"/>
  </r>
  <r>
    <s v="M0022"/>
    <x v="0"/>
    <x v="0"/>
    <x v="1"/>
    <x v="6"/>
    <n v="400"/>
    <n v="4"/>
    <n v="1600"/>
    <s v="店内"/>
    <n v="160"/>
    <n v="1760"/>
  </r>
  <r>
    <s v="M0023"/>
    <x v="0"/>
    <x v="0"/>
    <x v="0"/>
    <x v="0"/>
    <n v="200"/>
    <n v="2"/>
    <n v="400"/>
    <s v="テイクアウト"/>
    <n v="32"/>
    <n v="432"/>
  </r>
  <r>
    <s v="M0024"/>
    <x v="0"/>
    <x v="0"/>
    <x v="0"/>
    <x v="3"/>
    <n v="200"/>
    <n v="1"/>
    <n v="200"/>
    <s v="テイクアウト"/>
    <n v="16"/>
    <n v="216"/>
  </r>
  <r>
    <s v="M0025"/>
    <x v="0"/>
    <x v="0"/>
    <x v="3"/>
    <x v="7"/>
    <n v="300"/>
    <n v="1"/>
    <n v="300"/>
    <s v="テイクアウト"/>
    <n v="24"/>
    <n v="324"/>
  </r>
  <r>
    <s v="M0026"/>
    <x v="0"/>
    <x v="0"/>
    <x v="1"/>
    <x v="6"/>
    <n v="400"/>
    <n v="3"/>
    <n v="1200"/>
    <s v="店内"/>
    <n v="120"/>
    <n v="1320"/>
  </r>
  <r>
    <s v="M0027"/>
    <x v="0"/>
    <x v="0"/>
    <x v="1"/>
    <x v="11"/>
    <n v="400"/>
    <n v="2"/>
    <n v="800"/>
    <s v="テイクアウト"/>
    <n v="64"/>
    <n v="864"/>
  </r>
  <r>
    <s v="M0030"/>
    <x v="0"/>
    <x v="0"/>
    <x v="2"/>
    <x v="12"/>
    <n v="220"/>
    <n v="2"/>
    <n v="440"/>
    <s v="テイクアウト"/>
    <n v="35.200000000000003"/>
    <n v="475.2"/>
  </r>
  <r>
    <s v="M0028"/>
    <x v="0"/>
    <x v="0"/>
    <x v="1"/>
    <x v="11"/>
    <n v="400"/>
    <n v="1"/>
    <n v="400"/>
    <s v="テイクアウト"/>
    <n v="32"/>
    <n v="432"/>
  </r>
  <r>
    <s v="M0029"/>
    <x v="0"/>
    <x v="0"/>
    <x v="1"/>
    <x v="6"/>
    <n v="400"/>
    <n v="1"/>
    <n v="400"/>
    <s v="テイクアウト"/>
    <n v="32"/>
    <n v="432"/>
  </r>
  <r>
    <s v="M0031"/>
    <x v="0"/>
    <x v="0"/>
    <x v="1"/>
    <x v="6"/>
    <n v="400"/>
    <n v="1"/>
    <n v="400"/>
    <s v="店内"/>
    <n v="40"/>
    <n v="440"/>
  </r>
  <r>
    <s v="M0032"/>
    <x v="0"/>
    <x v="0"/>
    <x v="1"/>
    <x v="6"/>
    <n v="400"/>
    <n v="2"/>
    <n v="800"/>
    <s v="テイクアウト"/>
    <n v="64"/>
    <n v="864"/>
  </r>
  <r>
    <s v="M0033"/>
    <x v="0"/>
    <x v="0"/>
    <x v="1"/>
    <x v="6"/>
    <n v="400"/>
    <n v="1"/>
    <n v="400"/>
    <s v="テイクアウト"/>
    <n v="32"/>
    <n v="432"/>
  </r>
  <r>
    <s v="M0034"/>
    <x v="1"/>
    <x v="0"/>
    <x v="0"/>
    <x v="0"/>
    <n v="200"/>
    <n v="2"/>
    <n v="400"/>
    <s v="店内"/>
    <n v="40"/>
    <n v="440"/>
  </r>
  <r>
    <s v="M0035"/>
    <x v="1"/>
    <x v="0"/>
    <x v="1"/>
    <x v="1"/>
    <n v="190"/>
    <n v="1"/>
    <n v="190"/>
    <s v="テイクアウト"/>
    <n v="15.200000000000001"/>
    <n v="205.2"/>
  </r>
  <r>
    <s v="M0036"/>
    <x v="1"/>
    <x v="0"/>
    <x v="0"/>
    <x v="0"/>
    <n v="200"/>
    <n v="2"/>
    <n v="400"/>
    <s v="テイクアウト"/>
    <n v="32"/>
    <n v="432"/>
  </r>
  <r>
    <s v="M0037"/>
    <x v="1"/>
    <x v="0"/>
    <x v="2"/>
    <x v="2"/>
    <n v="300"/>
    <n v="2"/>
    <n v="600"/>
    <s v="テイクアウト"/>
    <n v="48"/>
    <n v="648"/>
  </r>
  <r>
    <s v="M0038"/>
    <x v="1"/>
    <x v="0"/>
    <x v="0"/>
    <x v="3"/>
    <n v="200"/>
    <n v="1"/>
    <n v="200"/>
    <s v="店内"/>
    <n v="20"/>
    <n v="220"/>
  </r>
  <r>
    <s v="M0039"/>
    <x v="1"/>
    <x v="0"/>
    <x v="1"/>
    <x v="1"/>
    <n v="190"/>
    <n v="2"/>
    <n v="380"/>
    <s v="テイクアウト"/>
    <n v="30.400000000000002"/>
    <n v="410.4"/>
  </r>
  <r>
    <s v="M0042"/>
    <x v="1"/>
    <x v="0"/>
    <x v="0"/>
    <x v="0"/>
    <n v="200"/>
    <n v="1"/>
    <n v="200"/>
    <s v="テイクアウト"/>
    <n v="16"/>
    <n v="216"/>
  </r>
  <r>
    <s v="M0041"/>
    <x v="1"/>
    <x v="0"/>
    <x v="2"/>
    <x v="12"/>
    <n v="220"/>
    <n v="1"/>
    <n v="220"/>
    <s v="テイクアウト"/>
    <n v="17.600000000000001"/>
    <n v="237.6"/>
  </r>
  <r>
    <s v="M0040"/>
    <x v="1"/>
    <x v="0"/>
    <x v="0"/>
    <x v="4"/>
    <n v="220"/>
    <n v="2"/>
    <n v="440"/>
    <s v="テイクアウト"/>
    <n v="35.200000000000003"/>
    <n v="475.2"/>
  </r>
  <r>
    <s v="M0043"/>
    <x v="1"/>
    <x v="0"/>
    <x v="2"/>
    <x v="2"/>
    <n v="300"/>
    <n v="1"/>
    <n v="300"/>
    <s v="店内"/>
    <n v="30"/>
    <n v="330"/>
  </r>
  <r>
    <s v="M0044"/>
    <x v="1"/>
    <x v="0"/>
    <x v="0"/>
    <x v="5"/>
    <n v="220"/>
    <n v="1"/>
    <n v="220"/>
    <s v="テイクアウト"/>
    <n v="17.600000000000001"/>
    <n v="237.6"/>
  </r>
  <r>
    <s v="M0045"/>
    <x v="1"/>
    <x v="0"/>
    <x v="1"/>
    <x v="6"/>
    <n v="400"/>
    <n v="2"/>
    <n v="800"/>
    <s v="テイクアウト"/>
    <n v="64"/>
    <n v="864"/>
  </r>
  <r>
    <s v="M0046"/>
    <x v="1"/>
    <x v="0"/>
    <x v="0"/>
    <x v="5"/>
    <n v="220"/>
    <n v="3"/>
    <n v="660"/>
    <s v="店内"/>
    <n v="66"/>
    <n v="726"/>
  </r>
  <r>
    <s v="M0047"/>
    <x v="1"/>
    <x v="0"/>
    <x v="3"/>
    <x v="7"/>
    <n v="300"/>
    <n v="2"/>
    <n v="600"/>
    <s v="テイクアウト"/>
    <n v="48"/>
    <n v="648"/>
  </r>
  <r>
    <s v="M0048"/>
    <x v="1"/>
    <x v="0"/>
    <x v="3"/>
    <x v="8"/>
    <n v="450"/>
    <n v="2"/>
    <n v="900"/>
    <s v="テイクアウト"/>
    <n v="72"/>
    <n v="972"/>
  </r>
  <r>
    <s v="M0049"/>
    <x v="1"/>
    <x v="0"/>
    <x v="3"/>
    <x v="9"/>
    <n v="300"/>
    <n v="2"/>
    <n v="600"/>
    <s v="テイクアウト"/>
    <n v="48"/>
    <n v="648"/>
  </r>
  <r>
    <s v="M0050"/>
    <x v="1"/>
    <x v="0"/>
    <x v="3"/>
    <x v="10"/>
    <n v="270"/>
    <n v="2"/>
    <n v="540"/>
    <s v="テイクアウト"/>
    <n v="43.2"/>
    <n v="583.20000000000005"/>
  </r>
  <r>
    <s v="M0051"/>
    <x v="1"/>
    <x v="0"/>
    <x v="3"/>
    <x v="7"/>
    <n v="300"/>
    <n v="2"/>
    <n v="600"/>
    <s v="テイクアウト"/>
    <n v="48"/>
    <n v="648"/>
  </r>
  <r>
    <s v="M0052"/>
    <x v="1"/>
    <x v="0"/>
    <x v="3"/>
    <x v="9"/>
    <n v="300"/>
    <n v="1"/>
    <n v="300"/>
    <s v="テイクアウト"/>
    <n v="24"/>
    <n v="324"/>
  </r>
  <r>
    <s v="M0053"/>
    <x v="1"/>
    <x v="0"/>
    <x v="1"/>
    <x v="6"/>
    <n v="400"/>
    <n v="1"/>
    <n v="400"/>
    <s v="店内"/>
    <n v="40"/>
    <n v="440"/>
  </r>
  <r>
    <s v="M0054"/>
    <x v="1"/>
    <x v="0"/>
    <x v="1"/>
    <x v="11"/>
    <n v="400"/>
    <n v="2"/>
    <n v="800"/>
    <s v="テイクアウト"/>
    <n v="64"/>
    <n v="864"/>
  </r>
  <r>
    <s v="M0055"/>
    <x v="1"/>
    <x v="0"/>
    <x v="1"/>
    <x v="6"/>
    <n v="400"/>
    <n v="1"/>
    <n v="400"/>
    <s v="テイクアウト"/>
    <n v="32"/>
    <n v="432"/>
  </r>
  <r>
    <s v="M0056"/>
    <x v="1"/>
    <x v="0"/>
    <x v="0"/>
    <x v="0"/>
    <n v="200"/>
    <n v="1"/>
    <n v="200"/>
    <s v="店内"/>
    <n v="20"/>
    <n v="220"/>
  </r>
  <r>
    <s v="M0057"/>
    <x v="1"/>
    <x v="0"/>
    <x v="0"/>
    <x v="3"/>
    <n v="200"/>
    <n v="1"/>
    <n v="200"/>
    <s v="テイクアウト"/>
    <n v="16"/>
    <n v="216"/>
  </r>
  <r>
    <s v="M0058"/>
    <x v="1"/>
    <x v="0"/>
    <x v="3"/>
    <x v="7"/>
    <n v="300"/>
    <n v="1"/>
    <n v="300"/>
    <s v="テイクアウト"/>
    <n v="24"/>
    <n v="324"/>
  </r>
  <r>
    <s v="M0059"/>
    <x v="1"/>
    <x v="0"/>
    <x v="1"/>
    <x v="6"/>
    <n v="400"/>
    <n v="3"/>
    <n v="1200"/>
    <s v="テイクアウト"/>
    <n v="96"/>
    <n v="1296"/>
  </r>
  <r>
    <s v="M0060"/>
    <x v="1"/>
    <x v="0"/>
    <x v="1"/>
    <x v="11"/>
    <n v="400"/>
    <n v="2"/>
    <n v="800"/>
    <s v="店内"/>
    <n v="80"/>
    <n v="880"/>
  </r>
  <r>
    <s v="M0063"/>
    <x v="1"/>
    <x v="0"/>
    <x v="2"/>
    <x v="12"/>
    <n v="220"/>
    <n v="2"/>
    <n v="440"/>
    <s v="テイクアウト"/>
    <n v="35.200000000000003"/>
    <n v="475.2"/>
  </r>
  <r>
    <s v="M0062"/>
    <x v="1"/>
    <x v="0"/>
    <x v="1"/>
    <x v="6"/>
    <n v="400"/>
    <n v="2"/>
    <n v="800"/>
    <s v="テイクアウト"/>
    <n v="64"/>
    <n v="864"/>
  </r>
  <r>
    <s v="M0061"/>
    <x v="1"/>
    <x v="0"/>
    <x v="1"/>
    <x v="11"/>
    <n v="400"/>
    <n v="1"/>
    <n v="400"/>
    <s v="テイクアウト"/>
    <n v="32"/>
    <n v="432"/>
  </r>
  <r>
    <s v="M0064"/>
    <x v="1"/>
    <x v="0"/>
    <x v="1"/>
    <x v="6"/>
    <n v="400"/>
    <n v="1"/>
    <n v="400"/>
    <s v="テイクアウト"/>
    <n v="32"/>
    <n v="432"/>
  </r>
  <r>
    <s v="M0065"/>
    <x v="1"/>
    <x v="0"/>
    <x v="1"/>
    <x v="6"/>
    <n v="400"/>
    <n v="3"/>
    <n v="1200"/>
    <s v="店内"/>
    <n v="120"/>
    <n v="1320"/>
  </r>
  <r>
    <s v="M0066"/>
    <x v="1"/>
    <x v="0"/>
    <x v="1"/>
    <x v="6"/>
    <n v="400"/>
    <n v="4"/>
    <n v="1600"/>
    <s v="テイクアウト"/>
    <n v="128"/>
    <n v="1728"/>
  </r>
  <r>
    <s v="M0067"/>
    <x v="2"/>
    <x v="0"/>
    <x v="0"/>
    <x v="0"/>
    <n v="200"/>
    <n v="4"/>
    <n v="800"/>
    <s v="テイクアウト"/>
    <n v="64"/>
    <n v="864"/>
  </r>
  <r>
    <s v="M0068"/>
    <x v="2"/>
    <x v="0"/>
    <x v="1"/>
    <x v="1"/>
    <n v="190"/>
    <n v="1"/>
    <n v="190"/>
    <s v="店内"/>
    <n v="19"/>
    <n v="209"/>
  </r>
  <r>
    <s v="M0069"/>
    <x v="2"/>
    <x v="0"/>
    <x v="0"/>
    <x v="0"/>
    <n v="200"/>
    <n v="2"/>
    <n v="400"/>
    <s v="テイクアウト"/>
    <n v="32"/>
    <n v="432"/>
  </r>
  <r>
    <s v="M0070"/>
    <x v="2"/>
    <x v="0"/>
    <x v="2"/>
    <x v="2"/>
    <n v="300"/>
    <n v="1"/>
    <n v="300"/>
    <s v="テイクアウト"/>
    <n v="24"/>
    <n v="324"/>
  </r>
  <r>
    <s v="M0071"/>
    <x v="2"/>
    <x v="0"/>
    <x v="0"/>
    <x v="3"/>
    <n v="200"/>
    <n v="2"/>
    <n v="400"/>
    <s v="テイクアウト"/>
    <n v="32"/>
    <n v="432"/>
  </r>
  <r>
    <s v="M0072"/>
    <x v="2"/>
    <x v="0"/>
    <x v="1"/>
    <x v="1"/>
    <n v="190"/>
    <n v="2"/>
    <n v="380"/>
    <s v="店内"/>
    <n v="38"/>
    <n v="418"/>
  </r>
  <r>
    <s v="M0075"/>
    <x v="2"/>
    <x v="0"/>
    <x v="0"/>
    <x v="0"/>
    <n v="200"/>
    <n v="1"/>
    <n v="200"/>
    <s v="テイクアウト"/>
    <n v="16"/>
    <n v="216"/>
  </r>
  <r>
    <s v="M0073"/>
    <x v="2"/>
    <x v="0"/>
    <x v="0"/>
    <x v="4"/>
    <n v="220"/>
    <n v="1"/>
    <n v="220"/>
    <s v="テイクアウト"/>
    <n v="17.600000000000001"/>
    <n v="237.6"/>
  </r>
  <r>
    <s v="M0074"/>
    <x v="2"/>
    <x v="0"/>
    <x v="2"/>
    <x v="12"/>
    <n v="220"/>
    <n v="1"/>
    <n v="220"/>
    <s v="テイクアウト"/>
    <n v="17.600000000000001"/>
    <n v="237.6"/>
  </r>
  <r>
    <s v="M0076"/>
    <x v="2"/>
    <x v="0"/>
    <x v="2"/>
    <x v="2"/>
    <n v="300"/>
    <n v="1"/>
    <n v="300"/>
    <s v="テイクアウト"/>
    <n v="24"/>
    <n v="324"/>
  </r>
  <r>
    <s v="M0077"/>
    <x v="2"/>
    <x v="0"/>
    <x v="0"/>
    <x v="5"/>
    <n v="220"/>
    <n v="3"/>
    <n v="660"/>
    <s v="店内"/>
    <n v="66"/>
    <n v="726"/>
  </r>
  <r>
    <s v="M0078"/>
    <x v="2"/>
    <x v="0"/>
    <x v="1"/>
    <x v="6"/>
    <n v="400"/>
    <n v="2"/>
    <n v="800"/>
    <s v="テイクアウト"/>
    <n v="64"/>
    <n v="864"/>
  </r>
  <r>
    <s v="M0079"/>
    <x v="2"/>
    <x v="0"/>
    <x v="0"/>
    <x v="5"/>
    <n v="220"/>
    <n v="1"/>
    <n v="220"/>
    <s v="テイクアウト"/>
    <n v="17.600000000000001"/>
    <n v="237.6"/>
  </r>
  <r>
    <s v="M0083"/>
    <x v="2"/>
    <x v="0"/>
    <x v="3"/>
    <x v="10"/>
    <n v="270"/>
    <n v="2"/>
    <n v="540"/>
    <s v="テイクアウト"/>
    <n v="43.2"/>
    <n v="583.20000000000005"/>
  </r>
  <r>
    <s v="M0080"/>
    <x v="2"/>
    <x v="0"/>
    <x v="3"/>
    <x v="7"/>
    <n v="300"/>
    <n v="3"/>
    <n v="900"/>
    <s v="テイクアウト"/>
    <n v="72"/>
    <n v="972"/>
  </r>
  <r>
    <s v="M0081"/>
    <x v="2"/>
    <x v="0"/>
    <x v="3"/>
    <x v="8"/>
    <n v="450"/>
    <n v="2"/>
    <n v="900"/>
    <s v="テイクアウト"/>
    <n v="72"/>
    <n v="972"/>
  </r>
  <r>
    <s v="M0082"/>
    <x v="2"/>
    <x v="0"/>
    <x v="3"/>
    <x v="9"/>
    <n v="300"/>
    <n v="1"/>
    <n v="300"/>
    <s v="テイクアウト"/>
    <n v="24"/>
    <n v="324"/>
  </r>
  <r>
    <s v="M0085"/>
    <x v="2"/>
    <x v="0"/>
    <x v="3"/>
    <x v="9"/>
    <n v="300"/>
    <n v="1"/>
    <n v="300"/>
    <s v="テイクアウト"/>
    <n v="24"/>
    <n v="324"/>
  </r>
  <r>
    <s v="M0084"/>
    <x v="2"/>
    <x v="0"/>
    <x v="3"/>
    <x v="7"/>
    <n v="300"/>
    <n v="2"/>
    <n v="600"/>
    <s v="テイクアウト"/>
    <n v="48"/>
    <n v="648"/>
  </r>
  <r>
    <s v="M0086"/>
    <x v="2"/>
    <x v="0"/>
    <x v="1"/>
    <x v="6"/>
    <n v="400"/>
    <n v="2"/>
    <n v="800"/>
    <s v="テイクアウト"/>
    <n v="64"/>
    <n v="864"/>
  </r>
  <r>
    <s v="M0087"/>
    <x v="2"/>
    <x v="0"/>
    <x v="1"/>
    <x v="11"/>
    <n v="400"/>
    <n v="2"/>
    <n v="800"/>
    <s v="店内"/>
    <n v="80"/>
    <n v="880"/>
  </r>
  <r>
    <s v="M0088"/>
    <x v="2"/>
    <x v="0"/>
    <x v="1"/>
    <x v="6"/>
    <n v="400"/>
    <n v="1"/>
    <n v="400"/>
    <s v="テイクアウト"/>
    <n v="32"/>
    <n v="432"/>
  </r>
  <r>
    <s v="M0089"/>
    <x v="2"/>
    <x v="0"/>
    <x v="0"/>
    <x v="0"/>
    <n v="200"/>
    <n v="1"/>
    <n v="200"/>
    <s v="テイクアウト"/>
    <n v="16"/>
    <n v="216"/>
  </r>
  <r>
    <s v="M0090"/>
    <x v="2"/>
    <x v="0"/>
    <x v="0"/>
    <x v="3"/>
    <n v="200"/>
    <n v="2"/>
    <n v="400"/>
    <s v="店内"/>
    <n v="40"/>
    <n v="440"/>
  </r>
  <r>
    <s v="M0091"/>
    <x v="2"/>
    <x v="0"/>
    <x v="3"/>
    <x v="7"/>
    <n v="300"/>
    <n v="1"/>
    <n v="300"/>
    <s v="店内"/>
    <n v="30"/>
    <n v="330"/>
  </r>
  <r>
    <s v="M0092"/>
    <x v="2"/>
    <x v="0"/>
    <x v="1"/>
    <x v="6"/>
    <n v="400"/>
    <n v="2"/>
    <n v="800"/>
    <s v="テイクアウト"/>
    <n v="64"/>
    <n v="864"/>
  </r>
  <r>
    <s v="M0093"/>
    <x v="2"/>
    <x v="0"/>
    <x v="1"/>
    <x v="11"/>
    <n v="400"/>
    <n v="2"/>
    <n v="800"/>
    <s v="テイクアウト"/>
    <n v="64"/>
    <n v="864"/>
  </r>
  <r>
    <s v="M0096"/>
    <x v="2"/>
    <x v="0"/>
    <x v="2"/>
    <x v="12"/>
    <n v="220"/>
    <n v="1"/>
    <n v="220"/>
    <s v="店内"/>
    <n v="22"/>
    <n v="242"/>
  </r>
  <r>
    <s v="M0094"/>
    <x v="2"/>
    <x v="0"/>
    <x v="1"/>
    <x v="11"/>
    <n v="400"/>
    <n v="2"/>
    <n v="800"/>
    <s v="店内"/>
    <n v="80"/>
    <n v="880"/>
  </r>
  <r>
    <s v="M0095"/>
    <x v="2"/>
    <x v="0"/>
    <x v="1"/>
    <x v="6"/>
    <n v="400"/>
    <n v="1"/>
    <n v="400"/>
    <s v="店内"/>
    <n v="40"/>
    <n v="440"/>
  </r>
  <r>
    <s v="M0097"/>
    <x v="2"/>
    <x v="0"/>
    <x v="1"/>
    <x v="6"/>
    <n v="400"/>
    <n v="1"/>
    <n v="400"/>
    <s v="テイクアウト"/>
    <n v="32"/>
    <n v="432"/>
  </r>
  <r>
    <s v="M0098"/>
    <x v="2"/>
    <x v="0"/>
    <x v="1"/>
    <x v="6"/>
    <n v="400"/>
    <n v="2"/>
    <n v="800"/>
    <s v="テイクアウト"/>
    <n v="64"/>
    <n v="864"/>
  </r>
  <r>
    <s v="M0099"/>
    <x v="2"/>
    <x v="0"/>
    <x v="1"/>
    <x v="6"/>
    <n v="400"/>
    <n v="2"/>
    <n v="800"/>
    <s v="店内"/>
    <n v="80"/>
    <n v="880"/>
  </r>
  <r>
    <s v="M0100"/>
    <x v="2"/>
    <x v="0"/>
    <x v="1"/>
    <x v="11"/>
    <n v="400"/>
    <n v="2"/>
    <n v="800"/>
    <s v="テイクアウト"/>
    <n v="64"/>
    <n v="864"/>
  </r>
  <r>
    <s v="M0101"/>
    <x v="3"/>
    <x v="0"/>
    <x v="0"/>
    <x v="0"/>
    <n v="200"/>
    <n v="2"/>
    <n v="400"/>
    <s v="テイクアウト"/>
    <n v="32"/>
    <n v="432"/>
  </r>
  <r>
    <s v="M0102"/>
    <x v="3"/>
    <x v="0"/>
    <x v="1"/>
    <x v="1"/>
    <n v="190"/>
    <n v="1"/>
    <n v="190"/>
    <s v="店内"/>
    <n v="19"/>
    <n v="209"/>
  </r>
  <r>
    <s v="M0104"/>
    <x v="3"/>
    <x v="0"/>
    <x v="2"/>
    <x v="2"/>
    <n v="300"/>
    <n v="1"/>
    <n v="300"/>
    <s v="テイクアウト"/>
    <n v="24"/>
    <n v="324"/>
  </r>
  <r>
    <s v="M0103"/>
    <x v="3"/>
    <x v="0"/>
    <x v="0"/>
    <x v="0"/>
    <n v="200"/>
    <n v="2"/>
    <n v="400"/>
    <s v="テイクアウト"/>
    <n v="32"/>
    <n v="432"/>
  </r>
  <r>
    <s v="M0105"/>
    <x v="3"/>
    <x v="0"/>
    <x v="0"/>
    <x v="3"/>
    <n v="200"/>
    <n v="2"/>
    <n v="400"/>
    <s v="テイクアウト"/>
    <n v="32"/>
    <n v="432"/>
  </r>
  <r>
    <s v="M0106"/>
    <x v="3"/>
    <x v="0"/>
    <x v="1"/>
    <x v="1"/>
    <n v="190"/>
    <n v="2"/>
    <n v="380"/>
    <s v="店内"/>
    <n v="38"/>
    <n v="418"/>
  </r>
  <r>
    <s v="M0107"/>
    <x v="3"/>
    <x v="0"/>
    <x v="0"/>
    <x v="4"/>
    <n v="220"/>
    <n v="1"/>
    <n v="220"/>
    <s v="テイクアウト"/>
    <n v="17.600000000000001"/>
    <n v="237.6"/>
  </r>
  <r>
    <s v="M0108"/>
    <x v="3"/>
    <x v="0"/>
    <x v="2"/>
    <x v="12"/>
    <n v="220"/>
    <n v="2"/>
    <n v="440"/>
    <s v="テイクアウト"/>
    <n v="35.200000000000003"/>
    <n v="475.2"/>
  </r>
  <r>
    <s v="M0109"/>
    <x v="3"/>
    <x v="0"/>
    <x v="0"/>
    <x v="0"/>
    <n v="200"/>
    <n v="1"/>
    <n v="200"/>
    <s v="テイクアウト"/>
    <n v="16"/>
    <n v="216"/>
  </r>
  <r>
    <s v="M0110"/>
    <x v="3"/>
    <x v="0"/>
    <x v="2"/>
    <x v="2"/>
    <n v="300"/>
    <n v="1"/>
    <n v="300"/>
    <s v="テイクアウト"/>
    <n v="24"/>
    <n v="324"/>
  </r>
  <r>
    <s v="M0111"/>
    <x v="3"/>
    <x v="0"/>
    <x v="0"/>
    <x v="5"/>
    <n v="220"/>
    <n v="1"/>
    <n v="220"/>
    <s v="店内"/>
    <n v="22"/>
    <n v="242"/>
  </r>
  <r>
    <s v="M0112"/>
    <x v="3"/>
    <x v="0"/>
    <x v="1"/>
    <x v="6"/>
    <n v="400"/>
    <n v="2"/>
    <n v="800"/>
    <s v="テイクアウト"/>
    <n v="64"/>
    <n v="864"/>
  </r>
  <r>
    <s v="M0113"/>
    <x v="3"/>
    <x v="0"/>
    <x v="0"/>
    <x v="5"/>
    <n v="220"/>
    <n v="1"/>
    <n v="220"/>
    <s v="テイクアウト"/>
    <n v="17.600000000000001"/>
    <n v="237.6"/>
  </r>
  <r>
    <s v="M0114"/>
    <x v="3"/>
    <x v="0"/>
    <x v="3"/>
    <x v="7"/>
    <n v="300"/>
    <n v="2"/>
    <n v="600"/>
    <s v="テイクアウト"/>
    <n v="48"/>
    <n v="648"/>
  </r>
  <r>
    <s v="M0117"/>
    <x v="3"/>
    <x v="0"/>
    <x v="3"/>
    <x v="10"/>
    <n v="270"/>
    <n v="1"/>
    <n v="270"/>
    <s v="テイクアウト"/>
    <n v="21.6"/>
    <n v="291.60000000000002"/>
  </r>
  <r>
    <s v="M0115"/>
    <x v="3"/>
    <x v="0"/>
    <x v="3"/>
    <x v="8"/>
    <n v="450"/>
    <n v="1"/>
    <n v="450"/>
    <s v="テイクアウト"/>
    <n v="36"/>
    <n v="486"/>
  </r>
  <r>
    <s v="M0116"/>
    <x v="3"/>
    <x v="0"/>
    <x v="3"/>
    <x v="9"/>
    <n v="300"/>
    <n v="2"/>
    <n v="600"/>
    <s v="テイクアウト"/>
    <n v="48"/>
    <n v="648"/>
  </r>
  <r>
    <s v="M0118"/>
    <x v="3"/>
    <x v="0"/>
    <x v="3"/>
    <x v="7"/>
    <n v="300"/>
    <n v="2"/>
    <n v="600"/>
    <s v="テイクアウト"/>
    <n v="48"/>
    <n v="648"/>
  </r>
  <r>
    <s v="M0119"/>
    <x v="3"/>
    <x v="0"/>
    <x v="3"/>
    <x v="9"/>
    <n v="300"/>
    <n v="1"/>
    <n v="300"/>
    <s v="テイクアウト"/>
    <n v="24"/>
    <n v="324"/>
  </r>
  <r>
    <s v="M0120"/>
    <x v="3"/>
    <x v="0"/>
    <x v="1"/>
    <x v="6"/>
    <n v="400"/>
    <n v="2"/>
    <n v="800"/>
    <s v="テイクアウト"/>
    <n v="64"/>
    <n v="864"/>
  </r>
  <r>
    <s v="M0121"/>
    <x v="3"/>
    <x v="0"/>
    <x v="1"/>
    <x v="11"/>
    <n v="400"/>
    <n v="4"/>
    <n v="1600"/>
    <s v="店内"/>
    <n v="160"/>
    <n v="1760"/>
  </r>
  <r>
    <s v="M0122"/>
    <x v="3"/>
    <x v="0"/>
    <x v="1"/>
    <x v="6"/>
    <n v="400"/>
    <n v="1"/>
    <n v="400"/>
    <s v="テイクアウト"/>
    <n v="32"/>
    <n v="432"/>
  </r>
  <r>
    <s v="M0123"/>
    <x v="3"/>
    <x v="0"/>
    <x v="0"/>
    <x v="0"/>
    <n v="200"/>
    <n v="1"/>
    <n v="200"/>
    <s v="テイクアウト"/>
    <n v="16"/>
    <n v="216"/>
  </r>
  <r>
    <s v="M0125"/>
    <x v="3"/>
    <x v="0"/>
    <x v="3"/>
    <x v="7"/>
    <n v="300"/>
    <n v="1"/>
    <n v="300"/>
    <s v="店内"/>
    <n v="30"/>
    <n v="330"/>
  </r>
  <r>
    <s v="M0124"/>
    <x v="3"/>
    <x v="0"/>
    <x v="0"/>
    <x v="3"/>
    <n v="200"/>
    <n v="1"/>
    <n v="200"/>
    <s v="店内"/>
    <n v="20"/>
    <n v="220"/>
  </r>
  <r>
    <s v="M0126"/>
    <x v="3"/>
    <x v="0"/>
    <x v="1"/>
    <x v="6"/>
    <n v="400"/>
    <n v="2"/>
    <n v="800"/>
    <s v="テイクアウト"/>
    <n v="64"/>
    <n v="864"/>
  </r>
  <r>
    <s v="M0127"/>
    <x v="3"/>
    <x v="0"/>
    <x v="1"/>
    <x v="11"/>
    <n v="400"/>
    <n v="2"/>
    <n v="800"/>
    <s v="テイクアウト"/>
    <n v="64"/>
    <n v="864"/>
  </r>
  <r>
    <s v="M0128"/>
    <x v="3"/>
    <x v="0"/>
    <x v="1"/>
    <x v="11"/>
    <n v="400"/>
    <n v="1"/>
    <n v="400"/>
    <s v="店内"/>
    <n v="40"/>
    <n v="440"/>
  </r>
  <r>
    <s v="M0129"/>
    <x v="3"/>
    <x v="0"/>
    <x v="1"/>
    <x v="6"/>
    <n v="400"/>
    <n v="3"/>
    <n v="1200"/>
    <s v="店内"/>
    <n v="120"/>
    <n v="1320"/>
  </r>
  <r>
    <s v="M0130"/>
    <x v="3"/>
    <x v="0"/>
    <x v="2"/>
    <x v="12"/>
    <n v="220"/>
    <n v="2"/>
    <n v="440"/>
    <s v="店内"/>
    <n v="44"/>
    <n v="484"/>
  </r>
  <r>
    <s v="M0131"/>
    <x v="3"/>
    <x v="0"/>
    <x v="1"/>
    <x v="6"/>
    <n v="400"/>
    <n v="1"/>
    <n v="400"/>
    <s v="テイクアウト"/>
    <n v="32"/>
    <n v="432"/>
  </r>
  <r>
    <s v="M0132"/>
    <x v="3"/>
    <x v="0"/>
    <x v="1"/>
    <x v="6"/>
    <n v="400"/>
    <n v="4"/>
    <n v="1600"/>
    <s v="テイクアウト"/>
    <n v="128"/>
    <n v="1728"/>
  </r>
  <r>
    <s v="M0133"/>
    <x v="3"/>
    <x v="0"/>
    <x v="1"/>
    <x v="6"/>
    <n v="400"/>
    <n v="2"/>
    <n v="800"/>
    <s v="店内"/>
    <n v="80"/>
    <n v="880"/>
  </r>
  <r>
    <s v="M0134"/>
    <x v="3"/>
    <x v="0"/>
    <x v="3"/>
    <x v="7"/>
    <n v="300"/>
    <n v="2"/>
    <n v="600"/>
    <s v="テイクアウト"/>
    <n v="48"/>
    <n v="648"/>
  </r>
  <r>
    <s v="M0135"/>
    <x v="3"/>
    <x v="0"/>
    <x v="3"/>
    <x v="8"/>
    <n v="450"/>
    <n v="1"/>
    <n v="450"/>
    <s v="テイクアウト"/>
    <n v="36"/>
    <n v="486"/>
  </r>
  <r>
    <s v="M0136"/>
    <x v="3"/>
    <x v="0"/>
    <x v="0"/>
    <x v="0"/>
    <n v="200"/>
    <n v="1"/>
    <n v="200"/>
    <s v="店内"/>
    <n v="20"/>
    <n v="220"/>
  </r>
  <r>
    <s v="M0137"/>
    <x v="4"/>
    <x v="0"/>
    <x v="0"/>
    <x v="0"/>
    <n v="200"/>
    <n v="4"/>
    <n v="800"/>
    <s v="テイクアウト"/>
    <n v="64"/>
    <n v="864"/>
  </r>
  <r>
    <s v="M0138"/>
    <x v="4"/>
    <x v="0"/>
    <x v="1"/>
    <x v="1"/>
    <n v="190"/>
    <n v="1"/>
    <n v="190"/>
    <s v="テイクアウト"/>
    <n v="15.200000000000001"/>
    <n v="205.2"/>
  </r>
  <r>
    <s v="M0139"/>
    <x v="4"/>
    <x v="0"/>
    <x v="0"/>
    <x v="0"/>
    <n v="200"/>
    <n v="2"/>
    <n v="400"/>
    <s v="店内"/>
    <n v="40"/>
    <n v="440"/>
  </r>
  <r>
    <s v="M0140"/>
    <x v="4"/>
    <x v="0"/>
    <x v="2"/>
    <x v="2"/>
    <n v="300"/>
    <n v="2"/>
    <n v="600"/>
    <s v="店内"/>
    <n v="60"/>
    <n v="660"/>
  </r>
  <r>
    <s v="M0141"/>
    <x v="4"/>
    <x v="0"/>
    <x v="0"/>
    <x v="4"/>
    <n v="220"/>
    <n v="3"/>
    <n v="660"/>
    <s v="テイクアウト"/>
    <n v="52.800000000000004"/>
    <n v="712.8"/>
  </r>
  <r>
    <s v="M0142"/>
    <x v="4"/>
    <x v="0"/>
    <x v="1"/>
    <x v="1"/>
    <n v="190"/>
    <n v="2"/>
    <n v="380"/>
    <s v="テイクアウト"/>
    <n v="30.400000000000002"/>
    <n v="410.4"/>
  </r>
  <r>
    <s v="M0143"/>
    <x v="4"/>
    <x v="0"/>
    <x v="0"/>
    <x v="5"/>
    <n v="220"/>
    <n v="1"/>
    <n v="220"/>
    <s v="店内"/>
    <n v="22"/>
    <n v="242"/>
  </r>
  <r>
    <s v="M0144"/>
    <x v="4"/>
    <x v="0"/>
    <x v="2"/>
    <x v="12"/>
    <n v="220"/>
    <n v="3"/>
    <n v="660"/>
    <s v="店内"/>
    <n v="66"/>
    <n v="726"/>
  </r>
  <r>
    <s v="M0145"/>
    <x v="4"/>
    <x v="0"/>
    <x v="0"/>
    <x v="0"/>
    <n v="200"/>
    <n v="1"/>
    <n v="200"/>
    <s v="店内"/>
    <n v="20"/>
    <n v="220"/>
  </r>
  <r>
    <s v="M0146"/>
    <x v="4"/>
    <x v="0"/>
    <x v="2"/>
    <x v="2"/>
    <n v="300"/>
    <n v="1"/>
    <n v="300"/>
    <s v="テイクアウト"/>
    <n v="24"/>
    <n v="324"/>
  </r>
  <r>
    <s v="M0147"/>
    <x v="4"/>
    <x v="0"/>
    <x v="0"/>
    <x v="5"/>
    <n v="220"/>
    <n v="1"/>
    <n v="220"/>
    <s v="テイクアウト"/>
    <n v="17.600000000000001"/>
    <n v="237.6"/>
  </r>
  <r>
    <s v="M0148"/>
    <x v="4"/>
    <x v="0"/>
    <x v="1"/>
    <x v="6"/>
    <n v="400"/>
    <n v="2"/>
    <n v="800"/>
    <s v="店内"/>
    <n v="80"/>
    <n v="880"/>
  </r>
  <r>
    <s v="M0149"/>
    <x v="4"/>
    <x v="0"/>
    <x v="0"/>
    <x v="5"/>
    <n v="220"/>
    <n v="1"/>
    <n v="220"/>
    <s v="テイクアウト"/>
    <n v="17.600000000000001"/>
    <n v="237.6"/>
  </r>
  <r>
    <s v="M0150"/>
    <x v="4"/>
    <x v="0"/>
    <x v="3"/>
    <x v="7"/>
    <n v="300"/>
    <n v="2"/>
    <n v="600"/>
    <s v="テイクアウト"/>
    <n v="48"/>
    <n v="648"/>
  </r>
  <r>
    <s v="M0151"/>
    <x v="4"/>
    <x v="0"/>
    <x v="3"/>
    <x v="8"/>
    <n v="450"/>
    <n v="3"/>
    <n v="1350"/>
    <s v="テイクアウト"/>
    <n v="108"/>
    <n v="1458"/>
  </r>
  <r>
    <s v="M0152"/>
    <x v="4"/>
    <x v="0"/>
    <x v="3"/>
    <x v="9"/>
    <n v="300"/>
    <n v="2"/>
    <n v="600"/>
    <s v="テイクアウト"/>
    <n v="48"/>
    <n v="648"/>
  </r>
  <r>
    <s v="M0153"/>
    <x v="4"/>
    <x v="0"/>
    <x v="3"/>
    <x v="10"/>
    <n v="270"/>
    <n v="1"/>
    <n v="270"/>
    <s v="テイクアウト"/>
    <n v="21.6"/>
    <n v="291.60000000000002"/>
  </r>
  <r>
    <s v="M0154"/>
    <x v="4"/>
    <x v="0"/>
    <x v="3"/>
    <x v="7"/>
    <n v="300"/>
    <n v="2"/>
    <n v="600"/>
    <s v="テイクアウト"/>
    <n v="48"/>
    <n v="648"/>
  </r>
  <r>
    <s v="M0155"/>
    <x v="4"/>
    <x v="0"/>
    <x v="3"/>
    <x v="9"/>
    <n v="300"/>
    <n v="1"/>
    <n v="300"/>
    <s v="テイクアウト"/>
    <n v="24"/>
    <n v="324"/>
  </r>
  <r>
    <s v="M0156"/>
    <x v="4"/>
    <x v="0"/>
    <x v="1"/>
    <x v="6"/>
    <n v="400"/>
    <n v="2"/>
    <n v="800"/>
    <s v="テイクアウト"/>
    <n v="64"/>
    <n v="864"/>
  </r>
  <r>
    <s v="M0157"/>
    <x v="4"/>
    <x v="0"/>
    <x v="1"/>
    <x v="6"/>
    <n v="400"/>
    <n v="2"/>
    <n v="800"/>
    <s v="テイクアウト"/>
    <n v="64"/>
    <n v="864"/>
  </r>
  <r>
    <s v="M0158"/>
    <x v="4"/>
    <x v="0"/>
    <x v="1"/>
    <x v="6"/>
    <n v="400"/>
    <n v="1"/>
    <n v="400"/>
    <s v="店内"/>
    <n v="40"/>
    <n v="440"/>
  </r>
  <r>
    <s v="M0159"/>
    <x v="4"/>
    <x v="0"/>
    <x v="0"/>
    <x v="0"/>
    <n v="200"/>
    <n v="1"/>
    <n v="200"/>
    <s v="テイクアウト"/>
    <n v="16"/>
    <n v="216"/>
  </r>
  <r>
    <s v="M0160"/>
    <x v="4"/>
    <x v="0"/>
    <x v="0"/>
    <x v="3"/>
    <n v="200"/>
    <n v="1"/>
    <n v="200"/>
    <s v="テイクアウト"/>
    <n v="16"/>
    <n v="216"/>
  </r>
  <r>
    <s v="M0161"/>
    <x v="4"/>
    <x v="0"/>
    <x v="3"/>
    <x v="7"/>
    <n v="300"/>
    <n v="1"/>
    <n v="300"/>
    <s v="テイクアウト"/>
    <n v="24"/>
    <n v="324"/>
  </r>
  <r>
    <s v="M0162"/>
    <x v="4"/>
    <x v="0"/>
    <x v="1"/>
    <x v="6"/>
    <n v="400"/>
    <n v="2"/>
    <n v="800"/>
    <s v="店内"/>
    <n v="80"/>
    <n v="880"/>
  </r>
  <r>
    <s v="M0163"/>
    <x v="4"/>
    <x v="0"/>
    <x v="1"/>
    <x v="11"/>
    <n v="400"/>
    <n v="2"/>
    <n v="800"/>
    <s v="テイクアウト"/>
    <n v="64"/>
    <n v="864"/>
  </r>
  <r>
    <s v="M0164"/>
    <x v="4"/>
    <x v="0"/>
    <x v="1"/>
    <x v="11"/>
    <n v="400"/>
    <n v="1"/>
    <n v="400"/>
    <s v="テイクアウト"/>
    <n v="32"/>
    <n v="432"/>
  </r>
  <r>
    <s v="M0165"/>
    <x v="4"/>
    <x v="0"/>
    <x v="1"/>
    <x v="6"/>
    <n v="400"/>
    <n v="2"/>
    <n v="800"/>
    <s v="テイクアウト"/>
    <n v="64"/>
    <n v="864"/>
  </r>
  <r>
    <s v="M0166"/>
    <x v="4"/>
    <x v="0"/>
    <x v="2"/>
    <x v="12"/>
    <n v="220"/>
    <n v="1"/>
    <n v="220"/>
    <s v="テイクアウト"/>
    <n v="17.600000000000001"/>
    <n v="237.6"/>
  </r>
  <r>
    <s v="M0167"/>
    <x v="4"/>
    <x v="0"/>
    <x v="1"/>
    <x v="6"/>
    <n v="400"/>
    <n v="1"/>
    <n v="400"/>
    <s v="店内"/>
    <n v="40"/>
    <n v="440"/>
  </r>
  <r>
    <s v="M0168"/>
    <x v="4"/>
    <x v="0"/>
    <x v="1"/>
    <x v="6"/>
    <n v="400"/>
    <n v="2"/>
    <n v="800"/>
    <s v="テイクアウト"/>
    <n v="64"/>
    <n v="864"/>
  </r>
  <r>
    <s v="M0169"/>
    <x v="4"/>
    <x v="0"/>
    <x v="1"/>
    <x v="6"/>
    <n v="400"/>
    <n v="1"/>
    <n v="400"/>
    <s v="テイクアウト"/>
    <n v="32"/>
    <n v="432"/>
  </r>
  <r>
    <s v="M0170"/>
    <x v="4"/>
    <x v="0"/>
    <x v="0"/>
    <x v="0"/>
    <n v="200"/>
    <n v="1"/>
    <n v="200"/>
    <s v="テイクアウト"/>
    <n v="16"/>
    <n v="216"/>
  </r>
  <r>
    <s v="M0171"/>
    <x v="4"/>
    <x v="0"/>
    <x v="1"/>
    <x v="6"/>
    <n v="400"/>
    <n v="1"/>
    <n v="400"/>
    <s v="店内"/>
    <n v="40"/>
    <n v="440"/>
  </r>
  <r>
    <s v="M0172"/>
    <x v="4"/>
    <x v="0"/>
    <x v="1"/>
    <x v="11"/>
    <n v="400"/>
    <n v="1"/>
    <n v="400"/>
    <s v="テイクアウト"/>
    <n v="32"/>
    <n v="432"/>
  </r>
  <r>
    <s v="M0173"/>
    <x v="5"/>
    <x v="0"/>
    <x v="0"/>
    <x v="0"/>
    <n v="200"/>
    <n v="2"/>
    <n v="400"/>
    <s v="テイクアウト"/>
    <n v="32"/>
    <n v="432"/>
  </r>
  <r>
    <s v="M0174"/>
    <x v="5"/>
    <x v="0"/>
    <x v="1"/>
    <x v="1"/>
    <n v="190"/>
    <n v="3"/>
    <n v="570"/>
    <s v="店内"/>
    <n v="57"/>
    <n v="627"/>
  </r>
  <r>
    <s v="M0175"/>
    <x v="5"/>
    <x v="0"/>
    <x v="0"/>
    <x v="0"/>
    <n v="200"/>
    <n v="2"/>
    <n v="400"/>
    <s v="テイクアウト"/>
    <n v="32"/>
    <n v="432"/>
  </r>
  <r>
    <s v="M0176"/>
    <x v="5"/>
    <x v="0"/>
    <x v="2"/>
    <x v="2"/>
    <n v="300"/>
    <n v="2"/>
    <n v="600"/>
    <s v="テイクアウト"/>
    <n v="48"/>
    <n v="648"/>
  </r>
  <r>
    <s v="M0177"/>
    <x v="5"/>
    <x v="0"/>
    <x v="0"/>
    <x v="3"/>
    <n v="200"/>
    <n v="2"/>
    <n v="400"/>
    <s v="テイクアウト"/>
    <n v="32"/>
    <n v="432"/>
  </r>
  <r>
    <s v="M0178"/>
    <x v="5"/>
    <x v="0"/>
    <x v="1"/>
    <x v="1"/>
    <n v="190"/>
    <n v="2"/>
    <n v="380"/>
    <s v="店内"/>
    <n v="38"/>
    <n v="418"/>
  </r>
  <r>
    <s v="M0180"/>
    <x v="5"/>
    <x v="0"/>
    <x v="2"/>
    <x v="12"/>
    <n v="220"/>
    <n v="2"/>
    <n v="440"/>
    <s v="テイクアウト"/>
    <n v="35.200000000000003"/>
    <n v="475.2"/>
  </r>
  <r>
    <s v="M0181"/>
    <x v="5"/>
    <x v="0"/>
    <x v="0"/>
    <x v="0"/>
    <n v="200"/>
    <n v="1"/>
    <n v="200"/>
    <s v="テイクアウト"/>
    <n v="16"/>
    <n v="216"/>
  </r>
  <r>
    <s v="M0179"/>
    <x v="5"/>
    <x v="0"/>
    <x v="0"/>
    <x v="4"/>
    <n v="220"/>
    <n v="1"/>
    <n v="220"/>
    <s v="テイクアウト"/>
    <n v="17.600000000000001"/>
    <n v="237.6"/>
  </r>
  <r>
    <s v="M0182"/>
    <x v="5"/>
    <x v="0"/>
    <x v="2"/>
    <x v="2"/>
    <n v="300"/>
    <n v="1"/>
    <n v="300"/>
    <s v="テイクアウト"/>
    <n v="24"/>
    <n v="324"/>
  </r>
  <r>
    <s v="M0183"/>
    <x v="5"/>
    <x v="0"/>
    <x v="0"/>
    <x v="5"/>
    <n v="220"/>
    <n v="1"/>
    <n v="220"/>
    <s v="テイクアウト"/>
    <n v="17.600000000000001"/>
    <n v="237.6"/>
  </r>
  <r>
    <s v="M0184"/>
    <x v="5"/>
    <x v="0"/>
    <x v="1"/>
    <x v="6"/>
    <n v="400"/>
    <n v="2"/>
    <n v="800"/>
    <s v="テイクアウト"/>
    <n v="64"/>
    <n v="864"/>
  </r>
  <r>
    <s v="M0185"/>
    <x v="5"/>
    <x v="0"/>
    <x v="0"/>
    <x v="5"/>
    <n v="220"/>
    <n v="1"/>
    <n v="220"/>
    <s v="テイクアウト"/>
    <n v="17.600000000000001"/>
    <n v="237.6"/>
  </r>
  <r>
    <s v="M0188"/>
    <x v="5"/>
    <x v="0"/>
    <x v="3"/>
    <x v="9"/>
    <n v="300"/>
    <n v="2"/>
    <n v="600"/>
    <s v="テイクアウト"/>
    <n v="48"/>
    <n v="648"/>
  </r>
  <r>
    <s v="M0187"/>
    <x v="5"/>
    <x v="0"/>
    <x v="3"/>
    <x v="8"/>
    <n v="450"/>
    <n v="5"/>
    <n v="2250"/>
    <s v="テイクアウト"/>
    <n v="180"/>
    <n v="2430"/>
  </r>
  <r>
    <s v="M0186"/>
    <x v="5"/>
    <x v="0"/>
    <x v="3"/>
    <x v="7"/>
    <n v="300"/>
    <n v="2"/>
    <n v="600"/>
    <s v="テイクアウト"/>
    <n v="48"/>
    <n v="648"/>
  </r>
  <r>
    <s v="M0189"/>
    <x v="5"/>
    <x v="0"/>
    <x v="3"/>
    <x v="10"/>
    <n v="270"/>
    <n v="2"/>
    <n v="540"/>
    <s v="テイクアウト"/>
    <n v="43.2"/>
    <n v="583.20000000000005"/>
  </r>
  <r>
    <s v="M0190"/>
    <x v="5"/>
    <x v="0"/>
    <x v="3"/>
    <x v="7"/>
    <n v="300"/>
    <n v="2"/>
    <n v="600"/>
    <s v="テイクアウト"/>
    <n v="48"/>
    <n v="648"/>
  </r>
  <r>
    <s v="M0191"/>
    <x v="5"/>
    <x v="0"/>
    <x v="3"/>
    <x v="9"/>
    <n v="300"/>
    <n v="1"/>
    <n v="300"/>
    <s v="テイクアウト"/>
    <n v="24"/>
    <n v="324"/>
  </r>
  <r>
    <s v="M0192"/>
    <x v="5"/>
    <x v="0"/>
    <x v="1"/>
    <x v="6"/>
    <n v="400"/>
    <n v="2"/>
    <n v="800"/>
    <s v="テイクアウト"/>
    <n v="64"/>
    <n v="864"/>
  </r>
  <r>
    <s v="M0193"/>
    <x v="5"/>
    <x v="0"/>
    <x v="1"/>
    <x v="11"/>
    <n v="400"/>
    <n v="2"/>
    <n v="800"/>
    <s v="店内"/>
    <n v="80"/>
    <n v="880"/>
  </r>
  <r>
    <s v="M0194"/>
    <x v="5"/>
    <x v="0"/>
    <x v="1"/>
    <x v="6"/>
    <n v="400"/>
    <n v="5"/>
    <n v="2000"/>
    <s v="テイクアウト"/>
    <n v="160"/>
    <n v="2160"/>
  </r>
  <r>
    <s v="M0195"/>
    <x v="5"/>
    <x v="0"/>
    <x v="0"/>
    <x v="0"/>
    <n v="200"/>
    <n v="1"/>
    <n v="200"/>
    <s v="テイクアウト"/>
    <n v="16"/>
    <n v="216"/>
  </r>
  <r>
    <s v="M0197"/>
    <x v="5"/>
    <x v="0"/>
    <x v="3"/>
    <x v="7"/>
    <n v="300"/>
    <n v="1"/>
    <n v="300"/>
    <s v="店内"/>
    <n v="30"/>
    <n v="330"/>
  </r>
  <r>
    <s v="M0196"/>
    <x v="5"/>
    <x v="0"/>
    <x v="0"/>
    <x v="3"/>
    <n v="200"/>
    <n v="3"/>
    <n v="600"/>
    <s v="店内"/>
    <n v="60"/>
    <n v="660"/>
  </r>
  <r>
    <s v="M0198"/>
    <x v="5"/>
    <x v="0"/>
    <x v="1"/>
    <x v="6"/>
    <n v="400"/>
    <n v="2"/>
    <n v="800"/>
    <s v="テイクアウト"/>
    <n v="64"/>
    <n v="864"/>
  </r>
  <r>
    <s v="M0199"/>
    <x v="5"/>
    <x v="0"/>
    <x v="1"/>
    <x v="11"/>
    <n v="400"/>
    <n v="2"/>
    <n v="800"/>
    <s v="テイクアウト"/>
    <n v="64"/>
    <n v="864"/>
  </r>
  <r>
    <s v="M0200"/>
    <x v="5"/>
    <x v="0"/>
    <x v="1"/>
    <x v="11"/>
    <n v="400"/>
    <n v="1"/>
    <n v="400"/>
    <s v="テイクアウト"/>
    <n v="32"/>
    <n v="432"/>
  </r>
  <r>
    <s v="M0201"/>
    <x v="5"/>
    <x v="0"/>
    <x v="1"/>
    <x v="6"/>
    <n v="400"/>
    <n v="2"/>
    <n v="800"/>
    <s v="テイクアウト"/>
    <n v="64"/>
    <n v="864"/>
  </r>
  <r>
    <s v="M0202"/>
    <x v="5"/>
    <x v="0"/>
    <x v="2"/>
    <x v="12"/>
    <n v="220"/>
    <n v="2"/>
    <n v="440"/>
    <s v="テイクアウト"/>
    <n v="35.200000000000003"/>
    <n v="475.2"/>
  </r>
  <r>
    <s v="M0203"/>
    <x v="5"/>
    <x v="0"/>
    <x v="1"/>
    <x v="6"/>
    <n v="400"/>
    <n v="1"/>
    <n v="400"/>
    <s v="テイクアウト"/>
    <n v="32"/>
    <n v="432"/>
  </r>
  <r>
    <s v="M0204"/>
    <x v="5"/>
    <x v="0"/>
    <x v="1"/>
    <x v="6"/>
    <n v="400"/>
    <n v="3"/>
    <n v="1200"/>
    <s v="テイクアウト"/>
    <n v="96"/>
    <n v="1296"/>
  </r>
  <r>
    <s v="M0205"/>
    <x v="5"/>
    <x v="0"/>
    <x v="1"/>
    <x v="6"/>
    <n v="400"/>
    <n v="2"/>
    <n v="800"/>
    <s v="店内"/>
    <n v="80"/>
    <n v="880"/>
  </r>
  <r>
    <s v="M0206"/>
    <x v="5"/>
    <x v="0"/>
    <x v="0"/>
    <x v="0"/>
    <n v="200"/>
    <n v="4"/>
    <n v="800"/>
    <s v="テイクアウト"/>
    <n v="64"/>
    <n v="864"/>
  </r>
  <r>
    <s v="M0207"/>
    <x v="6"/>
    <x v="0"/>
    <x v="0"/>
    <x v="0"/>
    <n v="200"/>
    <n v="2"/>
    <n v="400"/>
    <s v="テイクアウト"/>
    <n v="32"/>
    <n v="432"/>
  </r>
  <r>
    <s v="M0208"/>
    <x v="6"/>
    <x v="0"/>
    <x v="1"/>
    <x v="1"/>
    <n v="190"/>
    <n v="1"/>
    <n v="190"/>
    <s v="店内"/>
    <n v="19"/>
    <n v="209"/>
  </r>
  <r>
    <s v="M0210"/>
    <x v="6"/>
    <x v="0"/>
    <x v="2"/>
    <x v="2"/>
    <n v="300"/>
    <n v="1"/>
    <n v="300"/>
    <s v="テイクアウト"/>
    <n v="24"/>
    <n v="324"/>
  </r>
  <r>
    <s v="M0209"/>
    <x v="6"/>
    <x v="0"/>
    <x v="0"/>
    <x v="0"/>
    <n v="200"/>
    <n v="2"/>
    <n v="400"/>
    <s v="テイクアウト"/>
    <n v="32"/>
    <n v="432"/>
  </r>
  <r>
    <s v="M0211"/>
    <x v="6"/>
    <x v="0"/>
    <x v="0"/>
    <x v="3"/>
    <n v="200"/>
    <n v="2"/>
    <n v="400"/>
    <s v="テイクアウト"/>
    <n v="32"/>
    <n v="432"/>
  </r>
  <r>
    <s v="M0212"/>
    <x v="6"/>
    <x v="0"/>
    <x v="1"/>
    <x v="1"/>
    <n v="190"/>
    <n v="2"/>
    <n v="380"/>
    <s v="店内"/>
    <n v="38"/>
    <n v="418"/>
  </r>
  <r>
    <s v="M0213"/>
    <x v="6"/>
    <x v="0"/>
    <x v="0"/>
    <x v="4"/>
    <n v="220"/>
    <n v="1"/>
    <n v="220"/>
    <s v="テイクアウト"/>
    <n v="17.600000000000001"/>
    <n v="237.6"/>
  </r>
  <r>
    <s v="M0214"/>
    <x v="6"/>
    <x v="0"/>
    <x v="2"/>
    <x v="12"/>
    <n v="220"/>
    <n v="2"/>
    <n v="440"/>
    <s v="テイクアウト"/>
    <n v="35.200000000000003"/>
    <n v="475.2"/>
  </r>
  <r>
    <s v="M0215"/>
    <x v="6"/>
    <x v="0"/>
    <x v="0"/>
    <x v="0"/>
    <n v="200"/>
    <n v="1"/>
    <n v="200"/>
    <s v="テイクアウト"/>
    <n v="16"/>
    <n v="216"/>
  </r>
  <r>
    <s v="M0216"/>
    <x v="6"/>
    <x v="0"/>
    <x v="2"/>
    <x v="12"/>
    <n v="220"/>
    <n v="1"/>
    <n v="220"/>
    <s v="テイクアウト"/>
    <n v="17.600000000000001"/>
    <n v="237.6"/>
  </r>
  <r>
    <s v="M0217"/>
    <x v="6"/>
    <x v="0"/>
    <x v="0"/>
    <x v="5"/>
    <n v="220"/>
    <n v="1"/>
    <n v="220"/>
    <s v="店内"/>
    <n v="22"/>
    <n v="242"/>
  </r>
  <r>
    <s v="M0218"/>
    <x v="6"/>
    <x v="0"/>
    <x v="1"/>
    <x v="6"/>
    <n v="400"/>
    <n v="4"/>
    <n v="1600"/>
    <s v="テイクアウト"/>
    <n v="128"/>
    <n v="1728"/>
  </r>
  <r>
    <s v="M0219"/>
    <x v="6"/>
    <x v="0"/>
    <x v="0"/>
    <x v="5"/>
    <n v="220"/>
    <n v="1"/>
    <n v="220"/>
    <s v="テイクアウト"/>
    <n v="17.600000000000001"/>
    <n v="237.6"/>
  </r>
  <r>
    <s v="M0221"/>
    <x v="6"/>
    <x v="0"/>
    <x v="3"/>
    <x v="8"/>
    <n v="450"/>
    <n v="2"/>
    <n v="900"/>
    <s v="テイクアウト"/>
    <n v="72"/>
    <n v="972"/>
  </r>
  <r>
    <s v="M0222"/>
    <x v="6"/>
    <x v="0"/>
    <x v="3"/>
    <x v="9"/>
    <n v="300"/>
    <n v="2"/>
    <n v="600"/>
    <s v="テイクアウト"/>
    <n v="48"/>
    <n v="648"/>
  </r>
  <r>
    <s v="M0223"/>
    <x v="6"/>
    <x v="0"/>
    <x v="3"/>
    <x v="10"/>
    <n v="270"/>
    <n v="2"/>
    <n v="540"/>
    <s v="テイクアウト"/>
    <n v="43.2"/>
    <n v="583.20000000000005"/>
  </r>
  <r>
    <s v="M0220"/>
    <x v="6"/>
    <x v="0"/>
    <x v="3"/>
    <x v="7"/>
    <n v="300"/>
    <n v="2"/>
    <n v="600"/>
    <s v="テイクアウト"/>
    <n v="48"/>
    <n v="648"/>
  </r>
  <r>
    <s v="M0224"/>
    <x v="6"/>
    <x v="0"/>
    <x v="3"/>
    <x v="7"/>
    <n v="300"/>
    <n v="2"/>
    <n v="600"/>
    <s v="テイクアウト"/>
    <n v="48"/>
    <n v="648"/>
  </r>
  <r>
    <s v="M0225"/>
    <x v="6"/>
    <x v="0"/>
    <x v="3"/>
    <x v="9"/>
    <n v="300"/>
    <n v="1"/>
    <n v="300"/>
    <s v="テイクアウト"/>
    <n v="24"/>
    <n v="324"/>
  </r>
  <r>
    <s v="M0226"/>
    <x v="6"/>
    <x v="0"/>
    <x v="1"/>
    <x v="6"/>
    <n v="400"/>
    <n v="2"/>
    <n v="800"/>
    <s v="テイクアウト"/>
    <n v="64"/>
    <n v="864"/>
  </r>
  <r>
    <s v="M0227"/>
    <x v="6"/>
    <x v="0"/>
    <x v="1"/>
    <x v="11"/>
    <n v="400"/>
    <n v="3"/>
    <n v="1200"/>
    <s v="店内"/>
    <n v="120"/>
    <n v="1320"/>
  </r>
  <r>
    <s v="M0228"/>
    <x v="6"/>
    <x v="0"/>
    <x v="1"/>
    <x v="6"/>
    <n v="400"/>
    <n v="1"/>
    <n v="400"/>
    <s v="テイクアウト"/>
    <n v="32"/>
    <n v="432"/>
  </r>
  <r>
    <s v="M0229"/>
    <x v="6"/>
    <x v="0"/>
    <x v="0"/>
    <x v="0"/>
    <n v="200"/>
    <n v="4"/>
    <n v="800"/>
    <s v="テイクアウト"/>
    <n v="64"/>
    <n v="864"/>
  </r>
  <r>
    <s v="M0231"/>
    <x v="6"/>
    <x v="0"/>
    <x v="3"/>
    <x v="7"/>
    <n v="300"/>
    <n v="1"/>
    <n v="300"/>
    <s v="店内"/>
    <n v="30"/>
    <n v="330"/>
  </r>
  <r>
    <s v="M0230"/>
    <x v="6"/>
    <x v="0"/>
    <x v="0"/>
    <x v="3"/>
    <n v="200"/>
    <n v="1"/>
    <n v="200"/>
    <s v="店内"/>
    <n v="20"/>
    <n v="220"/>
  </r>
  <r>
    <s v="M0232"/>
    <x v="6"/>
    <x v="0"/>
    <x v="1"/>
    <x v="6"/>
    <n v="400"/>
    <n v="2"/>
    <n v="800"/>
    <s v="テイクアウト"/>
    <n v="64"/>
    <n v="864"/>
  </r>
  <r>
    <s v="M0233"/>
    <x v="6"/>
    <x v="0"/>
    <x v="1"/>
    <x v="11"/>
    <n v="400"/>
    <n v="2"/>
    <n v="800"/>
    <s v="テイクアウト"/>
    <n v="64"/>
    <n v="864"/>
  </r>
  <r>
    <s v="M0234"/>
    <x v="6"/>
    <x v="0"/>
    <x v="1"/>
    <x v="11"/>
    <n v="400"/>
    <n v="1"/>
    <n v="400"/>
    <s v="店内"/>
    <n v="40"/>
    <n v="440"/>
  </r>
  <r>
    <s v="M0235"/>
    <x v="6"/>
    <x v="0"/>
    <x v="1"/>
    <x v="6"/>
    <n v="400"/>
    <n v="2"/>
    <n v="800"/>
    <s v="店内"/>
    <n v="80"/>
    <n v="880"/>
  </r>
  <r>
    <s v="M0236"/>
    <x v="6"/>
    <x v="0"/>
    <x v="2"/>
    <x v="12"/>
    <n v="220"/>
    <n v="2"/>
    <n v="440"/>
    <s v="店内"/>
    <n v="44"/>
    <n v="484"/>
  </r>
  <r>
    <s v="M0237"/>
    <x v="6"/>
    <x v="0"/>
    <x v="1"/>
    <x v="6"/>
    <n v="400"/>
    <n v="2"/>
    <n v="800"/>
    <s v="テイクアウト"/>
    <n v="64"/>
    <n v="864"/>
  </r>
  <r>
    <s v="M0238"/>
    <x v="6"/>
    <x v="0"/>
    <x v="1"/>
    <x v="6"/>
    <n v="400"/>
    <n v="2"/>
    <n v="800"/>
    <s v="テイクアウト"/>
    <n v="64"/>
    <n v="864"/>
  </r>
  <r>
    <s v="M0239"/>
    <x v="6"/>
    <x v="0"/>
    <x v="1"/>
    <x v="6"/>
    <n v="400"/>
    <n v="2"/>
    <n v="800"/>
    <s v="店内"/>
    <n v="80"/>
    <n v="880"/>
  </r>
  <r>
    <s v="M0240"/>
    <x v="6"/>
    <x v="0"/>
    <x v="1"/>
    <x v="11"/>
    <n v="400"/>
    <n v="2"/>
    <n v="800"/>
    <s v="店内"/>
    <n v="80"/>
    <n v="880"/>
  </r>
  <r>
    <s v="M0241"/>
    <x v="7"/>
    <x v="0"/>
    <x v="0"/>
    <x v="0"/>
    <n v="200"/>
    <n v="2"/>
    <n v="400"/>
    <s v="テイクアウト"/>
    <n v="32"/>
    <n v="432"/>
  </r>
  <r>
    <s v="M0242"/>
    <x v="7"/>
    <x v="0"/>
    <x v="1"/>
    <x v="1"/>
    <n v="190"/>
    <n v="1"/>
    <n v="190"/>
    <s v="テイクアウト"/>
    <n v="15.200000000000001"/>
    <n v="205.2"/>
  </r>
  <r>
    <s v="M0243"/>
    <x v="7"/>
    <x v="0"/>
    <x v="0"/>
    <x v="0"/>
    <n v="200"/>
    <n v="2"/>
    <n v="400"/>
    <s v="店内"/>
    <n v="40"/>
    <n v="440"/>
  </r>
  <r>
    <s v="M0244"/>
    <x v="7"/>
    <x v="0"/>
    <x v="2"/>
    <x v="2"/>
    <n v="300"/>
    <n v="1"/>
    <n v="300"/>
    <s v="店内"/>
    <n v="30"/>
    <n v="330"/>
  </r>
  <r>
    <s v="M0245"/>
    <x v="7"/>
    <x v="0"/>
    <x v="0"/>
    <x v="3"/>
    <n v="200"/>
    <n v="2"/>
    <n v="400"/>
    <s v="テイクアウト"/>
    <n v="32"/>
    <n v="432"/>
  </r>
  <r>
    <s v="M0246"/>
    <x v="7"/>
    <x v="0"/>
    <x v="1"/>
    <x v="1"/>
    <n v="190"/>
    <n v="1"/>
    <n v="190"/>
    <s v="テイクアウト"/>
    <n v="15.200000000000001"/>
    <n v="205.2"/>
  </r>
  <r>
    <s v="M0247"/>
    <x v="7"/>
    <x v="0"/>
    <x v="0"/>
    <x v="4"/>
    <n v="220"/>
    <n v="1"/>
    <n v="220"/>
    <s v="店内"/>
    <n v="22"/>
    <n v="242"/>
  </r>
  <r>
    <s v="M0248"/>
    <x v="7"/>
    <x v="0"/>
    <x v="2"/>
    <x v="12"/>
    <n v="220"/>
    <n v="1"/>
    <n v="220"/>
    <s v="店内"/>
    <n v="22"/>
    <n v="242"/>
  </r>
  <r>
    <s v="M0249"/>
    <x v="7"/>
    <x v="0"/>
    <x v="0"/>
    <x v="0"/>
    <n v="200"/>
    <n v="1"/>
    <n v="200"/>
    <s v="店内"/>
    <n v="20"/>
    <n v="220"/>
  </r>
  <r>
    <s v="M0250"/>
    <x v="7"/>
    <x v="0"/>
    <x v="2"/>
    <x v="2"/>
    <n v="300"/>
    <n v="1"/>
    <n v="300"/>
    <s v="テイクアウト"/>
    <n v="24"/>
    <n v="324"/>
  </r>
  <r>
    <s v="M0251"/>
    <x v="7"/>
    <x v="0"/>
    <x v="0"/>
    <x v="5"/>
    <n v="220"/>
    <n v="1"/>
    <n v="220"/>
    <s v="テイクアウト"/>
    <n v="17.600000000000001"/>
    <n v="237.6"/>
  </r>
  <r>
    <s v="M0252"/>
    <x v="7"/>
    <x v="0"/>
    <x v="1"/>
    <x v="6"/>
    <n v="400"/>
    <n v="2"/>
    <n v="800"/>
    <s v="店内"/>
    <n v="80"/>
    <n v="880"/>
  </r>
  <r>
    <s v="M0253"/>
    <x v="7"/>
    <x v="0"/>
    <x v="0"/>
    <x v="5"/>
    <n v="220"/>
    <n v="1"/>
    <n v="220"/>
    <s v="テイクアウト"/>
    <n v="17.600000000000001"/>
    <n v="237.6"/>
  </r>
  <r>
    <s v="M0254"/>
    <x v="7"/>
    <x v="0"/>
    <x v="3"/>
    <x v="7"/>
    <n v="300"/>
    <n v="2"/>
    <n v="600"/>
    <s v="テイクアウト"/>
    <n v="48"/>
    <n v="648"/>
  </r>
  <r>
    <s v="M0255"/>
    <x v="7"/>
    <x v="0"/>
    <x v="3"/>
    <x v="8"/>
    <n v="450"/>
    <n v="2"/>
    <n v="900"/>
    <s v="テイクアウト"/>
    <n v="72"/>
    <n v="972"/>
  </r>
  <r>
    <s v="M0256"/>
    <x v="7"/>
    <x v="0"/>
    <x v="3"/>
    <x v="9"/>
    <n v="300"/>
    <n v="2"/>
    <n v="600"/>
    <s v="テイクアウト"/>
    <n v="48"/>
    <n v="648"/>
  </r>
  <r>
    <s v="M0257"/>
    <x v="7"/>
    <x v="0"/>
    <x v="3"/>
    <x v="10"/>
    <n v="270"/>
    <n v="4"/>
    <n v="1080"/>
    <s v="テイクアウト"/>
    <n v="86.4"/>
    <n v="1166.4000000000001"/>
  </r>
  <r>
    <s v="M0258"/>
    <x v="7"/>
    <x v="0"/>
    <x v="3"/>
    <x v="7"/>
    <n v="300"/>
    <n v="2"/>
    <n v="600"/>
    <s v="テイクアウト"/>
    <n v="48"/>
    <n v="648"/>
  </r>
  <r>
    <s v="M0259"/>
    <x v="7"/>
    <x v="0"/>
    <x v="3"/>
    <x v="9"/>
    <n v="300"/>
    <n v="2"/>
    <n v="600"/>
    <s v="テイクアウト"/>
    <n v="48"/>
    <n v="648"/>
  </r>
  <r>
    <s v="M0260"/>
    <x v="7"/>
    <x v="0"/>
    <x v="1"/>
    <x v="6"/>
    <n v="400"/>
    <n v="2"/>
    <n v="800"/>
    <s v="テイクアウト"/>
    <n v="64"/>
    <n v="864"/>
  </r>
  <r>
    <s v="M0261"/>
    <x v="7"/>
    <x v="0"/>
    <x v="1"/>
    <x v="11"/>
    <n v="400"/>
    <n v="2"/>
    <n v="800"/>
    <s v="テイクアウト"/>
    <n v="64"/>
    <n v="864"/>
  </r>
  <r>
    <s v="M0262"/>
    <x v="7"/>
    <x v="0"/>
    <x v="1"/>
    <x v="6"/>
    <n v="400"/>
    <n v="1"/>
    <n v="400"/>
    <s v="店内"/>
    <n v="40"/>
    <n v="440"/>
  </r>
  <r>
    <s v="M0263"/>
    <x v="7"/>
    <x v="0"/>
    <x v="0"/>
    <x v="0"/>
    <n v="200"/>
    <n v="1"/>
    <n v="200"/>
    <s v="テイクアウト"/>
    <n v="16"/>
    <n v="216"/>
  </r>
  <r>
    <s v="M0264"/>
    <x v="7"/>
    <x v="0"/>
    <x v="0"/>
    <x v="3"/>
    <n v="200"/>
    <n v="1"/>
    <n v="200"/>
    <s v="テイクアウト"/>
    <n v="16"/>
    <n v="216"/>
  </r>
  <r>
    <s v="M0265"/>
    <x v="7"/>
    <x v="0"/>
    <x v="3"/>
    <x v="7"/>
    <n v="300"/>
    <n v="1"/>
    <n v="300"/>
    <s v="テイクアウト"/>
    <n v="24"/>
    <n v="324"/>
  </r>
  <r>
    <s v="M0266"/>
    <x v="7"/>
    <x v="0"/>
    <x v="1"/>
    <x v="6"/>
    <n v="400"/>
    <n v="1"/>
    <n v="400"/>
    <s v="店内"/>
    <n v="40"/>
    <n v="440"/>
  </r>
  <r>
    <s v="M0267"/>
    <x v="7"/>
    <x v="0"/>
    <x v="1"/>
    <x v="11"/>
    <n v="400"/>
    <n v="2"/>
    <n v="800"/>
    <s v="テイクアウト"/>
    <n v="64"/>
    <n v="864"/>
  </r>
  <r>
    <s v="M0268"/>
    <x v="7"/>
    <x v="0"/>
    <x v="1"/>
    <x v="11"/>
    <n v="400"/>
    <n v="1"/>
    <n v="400"/>
    <s v="テイクアウト"/>
    <n v="32"/>
    <n v="432"/>
  </r>
  <r>
    <s v="M0269"/>
    <x v="7"/>
    <x v="0"/>
    <x v="1"/>
    <x v="6"/>
    <n v="400"/>
    <n v="2"/>
    <n v="800"/>
    <s v="テイクアウト"/>
    <n v="64"/>
    <n v="864"/>
  </r>
  <r>
    <s v="M0270"/>
    <x v="7"/>
    <x v="0"/>
    <x v="2"/>
    <x v="12"/>
    <n v="220"/>
    <n v="2"/>
    <n v="440"/>
    <s v="テイクアウト"/>
    <n v="35.200000000000003"/>
    <n v="475.2"/>
  </r>
  <r>
    <s v="M0271"/>
    <x v="7"/>
    <x v="0"/>
    <x v="1"/>
    <x v="6"/>
    <n v="400"/>
    <n v="1"/>
    <n v="400"/>
    <s v="店内"/>
    <n v="40"/>
    <n v="440"/>
  </r>
  <r>
    <s v="M0272"/>
    <x v="7"/>
    <x v="0"/>
    <x v="1"/>
    <x v="6"/>
    <n v="400"/>
    <n v="2"/>
    <n v="800"/>
    <s v="テイクアウト"/>
    <n v="64"/>
    <n v="864"/>
  </r>
  <r>
    <s v="M0273"/>
    <x v="8"/>
    <x v="0"/>
    <x v="0"/>
    <x v="0"/>
    <n v="200"/>
    <n v="2"/>
    <n v="400"/>
    <s v="テイクアウト"/>
    <n v="32"/>
    <n v="432"/>
  </r>
  <r>
    <s v="M0274"/>
    <x v="8"/>
    <x v="0"/>
    <x v="1"/>
    <x v="1"/>
    <n v="190"/>
    <n v="2"/>
    <n v="380"/>
    <s v="店内"/>
    <n v="38"/>
    <n v="418"/>
  </r>
  <r>
    <s v="M0275"/>
    <x v="8"/>
    <x v="0"/>
    <x v="0"/>
    <x v="0"/>
    <n v="200"/>
    <n v="4"/>
    <n v="800"/>
    <s v="テイクアウト"/>
    <n v="64"/>
    <n v="864"/>
  </r>
  <r>
    <s v="M0276"/>
    <x v="8"/>
    <x v="0"/>
    <x v="2"/>
    <x v="2"/>
    <n v="300"/>
    <n v="2"/>
    <n v="600"/>
    <s v="テイクアウト"/>
    <n v="48"/>
    <n v="648"/>
  </r>
  <r>
    <s v="M0277"/>
    <x v="8"/>
    <x v="0"/>
    <x v="0"/>
    <x v="3"/>
    <n v="200"/>
    <n v="2"/>
    <n v="400"/>
    <s v="テイクアウト"/>
    <n v="32"/>
    <n v="432"/>
  </r>
  <r>
    <s v="M0278"/>
    <x v="8"/>
    <x v="0"/>
    <x v="1"/>
    <x v="1"/>
    <n v="190"/>
    <n v="2"/>
    <n v="380"/>
    <s v="店内"/>
    <n v="38"/>
    <n v="418"/>
  </r>
  <r>
    <s v="M0281"/>
    <x v="8"/>
    <x v="0"/>
    <x v="0"/>
    <x v="0"/>
    <n v="200"/>
    <n v="1"/>
    <n v="200"/>
    <s v="テイクアウト"/>
    <n v="16"/>
    <n v="216"/>
  </r>
  <r>
    <s v="M0279"/>
    <x v="8"/>
    <x v="0"/>
    <x v="0"/>
    <x v="4"/>
    <n v="220"/>
    <n v="1"/>
    <n v="220"/>
    <s v="テイクアウト"/>
    <n v="17.600000000000001"/>
    <n v="237.6"/>
  </r>
  <r>
    <s v="M0280"/>
    <x v="8"/>
    <x v="0"/>
    <x v="2"/>
    <x v="12"/>
    <n v="220"/>
    <n v="1"/>
    <n v="220"/>
    <s v="テイクアウト"/>
    <n v="17.600000000000001"/>
    <n v="237.6"/>
  </r>
  <r>
    <s v="M0282"/>
    <x v="8"/>
    <x v="0"/>
    <x v="2"/>
    <x v="2"/>
    <n v="300"/>
    <n v="1"/>
    <n v="300"/>
    <s v="テイクアウト"/>
    <n v="24"/>
    <n v="324"/>
  </r>
  <r>
    <s v="M0283"/>
    <x v="8"/>
    <x v="0"/>
    <x v="0"/>
    <x v="5"/>
    <n v="220"/>
    <n v="1"/>
    <n v="220"/>
    <s v="店内"/>
    <n v="22"/>
    <n v="242"/>
  </r>
  <r>
    <s v="M0284"/>
    <x v="8"/>
    <x v="0"/>
    <x v="1"/>
    <x v="6"/>
    <n v="400"/>
    <n v="3"/>
    <n v="1200"/>
    <s v="テイクアウト"/>
    <n v="96"/>
    <n v="1296"/>
  </r>
  <r>
    <s v="M0285"/>
    <x v="8"/>
    <x v="0"/>
    <x v="0"/>
    <x v="5"/>
    <n v="220"/>
    <n v="1"/>
    <n v="220"/>
    <s v="テイクアウト"/>
    <n v="17.600000000000001"/>
    <n v="237.6"/>
  </r>
  <r>
    <s v="M0286"/>
    <x v="8"/>
    <x v="0"/>
    <x v="3"/>
    <x v="7"/>
    <n v="300"/>
    <n v="2"/>
    <n v="600"/>
    <s v="テイクアウト"/>
    <n v="48"/>
    <n v="648"/>
  </r>
  <r>
    <s v="M0287"/>
    <x v="8"/>
    <x v="0"/>
    <x v="3"/>
    <x v="8"/>
    <n v="450"/>
    <n v="2"/>
    <n v="900"/>
    <s v="テイクアウト"/>
    <n v="72"/>
    <n v="972"/>
  </r>
  <r>
    <s v="M0288"/>
    <x v="8"/>
    <x v="0"/>
    <x v="3"/>
    <x v="9"/>
    <n v="300"/>
    <n v="2"/>
    <n v="600"/>
    <s v="テイクアウト"/>
    <n v="48"/>
    <n v="648"/>
  </r>
  <r>
    <s v="M0289"/>
    <x v="8"/>
    <x v="0"/>
    <x v="3"/>
    <x v="10"/>
    <n v="270"/>
    <n v="2"/>
    <n v="540"/>
    <s v="テイクアウト"/>
    <n v="43.2"/>
    <n v="583.20000000000005"/>
  </r>
  <r>
    <s v="M0290"/>
    <x v="8"/>
    <x v="0"/>
    <x v="3"/>
    <x v="7"/>
    <n v="300"/>
    <n v="2"/>
    <n v="600"/>
    <s v="テイクアウト"/>
    <n v="48"/>
    <n v="648"/>
  </r>
  <r>
    <s v="M0291"/>
    <x v="8"/>
    <x v="0"/>
    <x v="3"/>
    <x v="9"/>
    <n v="300"/>
    <n v="1"/>
    <n v="300"/>
    <s v="テイクアウト"/>
    <n v="24"/>
    <n v="324"/>
  </r>
  <r>
    <s v="M0292"/>
    <x v="8"/>
    <x v="0"/>
    <x v="1"/>
    <x v="6"/>
    <n v="400"/>
    <n v="2"/>
    <n v="800"/>
    <s v="テイクアウト"/>
    <n v="64"/>
    <n v="864"/>
  </r>
  <r>
    <s v="M0293"/>
    <x v="8"/>
    <x v="0"/>
    <x v="1"/>
    <x v="11"/>
    <n v="400"/>
    <n v="2"/>
    <n v="800"/>
    <s v="テイクアウト"/>
    <n v="64"/>
    <n v="864"/>
  </r>
  <r>
    <s v="M0294"/>
    <x v="8"/>
    <x v="0"/>
    <x v="1"/>
    <x v="6"/>
    <n v="400"/>
    <n v="3"/>
    <n v="1200"/>
    <s v="テイクアウト"/>
    <n v="96"/>
    <n v="1296"/>
  </r>
  <r>
    <s v="M0295"/>
    <x v="8"/>
    <x v="0"/>
    <x v="0"/>
    <x v="0"/>
    <n v="200"/>
    <n v="1"/>
    <n v="200"/>
    <s v="テイクアウト"/>
    <n v="16"/>
    <n v="216"/>
  </r>
  <r>
    <s v="M0296"/>
    <x v="8"/>
    <x v="0"/>
    <x v="0"/>
    <x v="3"/>
    <n v="200"/>
    <n v="1"/>
    <n v="200"/>
    <s v="店内"/>
    <n v="20"/>
    <n v="220"/>
  </r>
  <r>
    <s v="M0297"/>
    <x v="8"/>
    <x v="0"/>
    <x v="3"/>
    <x v="7"/>
    <n v="300"/>
    <n v="1"/>
    <n v="300"/>
    <s v="店内"/>
    <n v="30"/>
    <n v="330"/>
  </r>
  <r>
    <s v="M0298"/>
    <x v="8"/>
    <x v="0"/>
    <x v="1"/>
    <x v="6"/>
    <n v="400"/>
    <n v="2"/>
    <n v="800"/>
    <s v="テイクアウト"/>
    <n v="64"/>
    <n v="864"/>
  </r>
  <r>
    <s v="M0299"/>
    <x v="8"/>
    <x v="0"/>
    <x v="1"/>
    <x v="11"/>
    <n v="400"/>
    <n v="2"/>
    <n v="800"/>
    <s v="テイクアウト"/>
    <n v="64"/>
    <n v="864"/>
  </r>
  <r>
    <s v="M0302"/>
    <x v="8"/>
    <x v="0"/>
    <x v="2"/>
    <x v="12"/>
    <n v="220"/>
    <n v="2"/>
    <n v="440"/>
    <s v="テイクアウト"/>
    <n v="35.200000000000003"/>
    <n v="475.2"/>
  </r>
  <r>
    <s v="M0300"/>
    <x v="8"/>
    <x v="0"/>
    <x v="1"/>
    <x v="11"/>
    <n v="400"/>
    <n v="1"/>
    <n v="400"/>
    <s v="テイクアウト"/>
    <n v="32"/>
    <n v="432"/>
  </r>
  <r>
    <s v="M0301"/>
    <x v="8"/>
    <x v="0"/>
    <x v="1"/>
    <x v="6"/>
    <n v="400"/>
    <n v="2"/>
    <n v="800"/>
    <s v="テイクアウト"/>
    <n v="64"/>
    <n v="864"/>
  </r>
  <r>
    <s v="M0303"/>
    <x v="8"/>
    <x v="0"/>
    <x v="1"/>
    <x v="6"/>
    <n v="400"/>
    <n v="2"/>
    <n v="800"/>
    <s v="テイクアウト"/>
    <n v="64"/>
    <n v="864"/>
  </r>
  <r>
    <s v="M0304"/>
    <x v="8"/>
    <x v="0"/>
    <x v="1"/>
    <x v="6"/>
    <n v="400"/>
    <n v="2"/>
    <n v="800"/>
    <s v="テイクアウト"/>
    <n v="64"/>
    <n v="864"/>
  </r>
  <r>
    <s v="M0305"/>
    <x v="9"/>
    <x v="0"/>
    <x v="0"/>
    <x v="0"/>
    <n v="200"/>
    <n v="2"/>
    <n v="400"/>
    <s v="店内"/>
    <n v="40"/>
    <n v="440"/>
  </r>
  <r>
    <s v="M0306"/>
    <x v="9"/>
    <x v="0"/>
    <x v="1"/>
    <x v="1"/>
    <n v="190"/>
    <n v="1"/>
    <n v="190"/>
    <s v="テイクアウト"/>
    <n v="15.200000000000001"/>
    <n v="205.2"/>
  </r>
  <r>
    <s v="M0307"/>
    <x v="9"/>
    <x v="0"/>
    <x v="0"/>
    <x v="0"/>
    <n v="200"/>
    <n v="2"/>
    <n v="400"/>
    <s v="テイクアウト"/>
    <n v="32"/>
    <n v="432"/>
  </r>
  <r>
    <s v="M0308"/>
    <x v="9"/>
    <x v="0"/>
    <x v="2"/>
    <x v="2"/>
    <n v="300"/>
    <n v="2"/>
    <n v="600"/>
    <s v="テイクアウト"/>
    <n v="48"/>
    <n v="648"/>
  </r>
  <r>
    <s v="M0309"/>
    <x v="9"/>
    <x v="0"/>
    <x v="0"/>
    <x v="3"/>
    <n v="200"/>
    <n v="2"/>
    <n v="400"/>
    <s v="店内"/>
    <n v="40"/>
    <n v="440"/>
  </r>
  <r>
    <s v="M0310"/>
    <x v="9"/>
    <x v="0"/>
    <x v="1"/>
    <x v="1"/>
    <n v="190"/>
    <n v="4"/>
    <n v="760"/>
    <s v="テイクアウト"/>
    <n v="60.800000000000004"/>
    <n v="820.8"/>
  </r>
  <r>
    <s v="M0313"/>
    <x v="9"/>
    <x v="0"/>
    <x v="0"/>
    <x v="0"/>
    <n v="200"/>
    <n v="1"/>
    <n v="200"/>
    <s v="テイクアウト"/>
    <n v="16"/>
    <n v="216"/>
  </r>
  <r>
    <s v="M0311"/>
    <x v="9"/>
    <x v="0"/>
    <x v="0"/>
    <x v="4"/>
    <n v="220"/>
    <n v="3"/>
    <n v="660"/>
    <s v="テイクアウト"/>
    <n v="52.800000000000004"/>
    <n v="712.8"/>
  </r>
  <r>
    <s v="M0312"/>
    <x v="9"/>
    <x v="0"/>
    <x v="2"/>
    <x v="12"/>
    <n v="220"/>
    <n v="1"/>
    <n v="220"/>
    <s v="テイクアウト"/>
    <n v="17.600000000000001"/>
    <n v="237.6"/>
  </r>
  <r>
    <s v="M0314"/>
    <x v="9"/>
    <x v="0"/>
    <x v="2"/>
    <x v="2"/>
    <n v="300"/>
    <n v="1"/>
    <n v="300"/>
    <s v="店内"/>
    <n v="30"/>
    <n v="330"/>
  </r>
  <r>
    <s v="M0315"/>
    <x v="9"/>
    <x v="0"/>
    <x v="0"/>
    <x v="5"/>
    <n v="220"/>
    <n v="1"/>
    <n v="220"/>
    <s v="テイクアウト"/>
    <n v="17.600000000000001"/>
    <n v="237.6"/>
  </r>
  <r>
    <s v="M0316"/>
    <x v="9"/>
    <x v="0"/>
    <x v="1"/>
    <x v="6"/>
    <n v="400"/>
    <n v="2"/>
    <n v="800"/>
    <s v="テイクアウト"/>
    <n v="64"/>
    <n v="864"/>
  </r>
  <r>
    <s v="M0317"/>
    <x v="9"/>
    <x v="0"/>
    <x v="0"/>
    <x v="5"/>
    <n v="220"/>
    <n v="1"/>
    <n v="220"/>
    <s v="店内"/>
    <n v="22"/>
    <n v="242"/>
  </r>
  <r>
    <s v="M0318"/>
    <x v="9"/>
    <x v="0"/>
    <x v="3"/>
    <x v="7"/>
    <n v="300"/>
    <n v="2"/>
    <n v="600"/>
    <s v="テイクアウト"/>
    <n v="48"/>
    <n v="648"/>
  </r>
  <r>
    <s v="M0319"/>
    <x v="9"/>
    <x v="0"/>
    <x v="3"/>
    <x v="8"/>
    <n v="450"/>
    <n v="2"/>
    <n v="900"/>
    <s v="テイクアウト"/>
    <n v="72"/>
    <n v="972"/>
  </r>
  <r>
    <s v="M0320"/>
    <x v="9"/>
    <x v="0"/>
    <x v="3"/>
    <x v="9"/>
    <n v="300"/>
    <n v="2"/>
    <n v="600"/>
    <s v="テイクアウト"/>
    <n v="48"/>
    <n v="648"/>
  </r>
  <r>
    <s v="M0321"/>
    <x v="9"/>
    <x v="0"/>
    <x v="3"/>
    <x v="10"/>
    <n v="270"/>
    <n v="2"/>
    <n v="540"/>
    <s v="テイクアウト"/>
    <n v="43.2"/>
    <n v="583.20000000000005"/>
  </r>
  <r>
    <s v="M0323"/>
    <x v="9"/>
    <x v="0"/>
    <x v="3"/>
    <x v="9"/>
    <n v="300"/>
    <n v="1"/>
    <n v="300"/>
    <s v="テイクアウト"/>
    <n v="24"/>
    <n v="324"/>
  </r>
  <r>
    <s v="M0322"/>
    <x v="9"/>
    <x v="0"/>
    <x v="3"/>
    <x v="7"/>
    <n v="300"/>
    <n v="2"/>
    <n v="600"/>
    <s v="テイクアウト"/>
    <n v="48"/>
    <n v="648"/>
  </r>
  <r>
    <s v="M0324"/>
    <x v="9"/>
    <x v="0"/>
    <x v="1"/>
    <x v="6"/>
    <n v="400"/>
    <n v="2"/>
    <n v="800"/>
    <s v="店内"/>
    <n v="80"/>
    <n v="880"/>
  </r>
  <r>
    <s v="M0325"/>
    <x v="9"/>
    <x v="0"/>
    <x v="1"/>
    <x v="11"/>
    <n v="400"/>
    <n v="2"/>
    <n v="800"/>
    <s v="テイクアウト"/>
    <n v="64"/>
    <n v="864"/>
  </r>
  <r>
    <s v="M0326"/>
    <x v="9"/>
    <x v="0"/>
    <x v="1"/>
    <x v="6"/>
    <n v="400"/>
    <n v="1"/>
    <n v="400"/>
    <s v="テイクアウト"/>
    <n v="32"/>
    <n v="432"/>
  </r>
  <r>
    <s v="M0327"/>
    <x v="9"/>
    <x v="0"/>
    <x v="0"/>
    <x v="0"/>
    <n v="200"/>
    <n v="1"/>
    <n v="200"/>
    <s v="店内"/>
    <n v="20"/>
    <n v="220"/>
  </r>
  <r>
    <s v="M0328"/>
    <x v="9"/>
    <x v="0"/>
    <x v="0"/>
    <x v="3"/>
    <n v="200"/>
    <n v="2"/>
    <n v="400"/>
    <s v="テイクアウト"/>
    <n v="32"/>
    <n v="432"/>
  </r>
  <r>
    <s v="M0329"/>
    <x v="9"/>
    <x v="0"/>
    <x v="3"/>
    <x v="7"/>
    <n v="300"/>
    <n v="1"/>
    <n v="300"/>
    <s v="テイクアウト"/>
    <n v="24"/>
    <n v="324"/>
  </r>
  <r>
    <s v="M0330"/>
    <x v="9"/>
    <x v="0"/>
    <x v="1"/>
    <x v="6"/>
    <n v="400"/>
    <n v="2"/>
    <n v="800"/>
    <s v="テイクアウト"/>
    <n v="64"/>
    <n v="864"/>
  </r>
  <r>
    <s v="M0331"/>
    <x v="9"/>
    <x v="0"/>
    <x v="1"/>
    <x v="11"/>
    <n v="400"/>
    <n v="2"/>
    <n v="800"/>
    <s v="店内"/>
    <n v="80"/>
    <n v="880"/>
  </r>
  <r>
    <s v="M0334"/>
    <x v="9"/>
    <x v="0"/>
    <x v="2"/>
    <x v="12"/>
    <n v="220"/>
    <n v="2"/>
    <n v="440"/>
    <s v="テイクアウト"/>
    <n v="35.200000000000003"/>
    <n v="475.2"/>
  </r>
  <r>
    <s v="M0332"/>
    <x v="9"/>
    <x v="0"/>
    <x v="1"/>
    <x v="11"/>
    <n v="400"/>
    <n v="1"/>
    <n v="400"/>
    <s v="テイクアウト"/>
    <n v="32"/>
    <n v="432"/>
  </r>
  <r>
    <s v="M0333"/>
    <x v="9"/>
    <x v="0"/>
    <x v="1"/>
    <x v="6"/>
    <n v="400"/>
    <n v="2"/>
    <n v="800"/>
    <s v="テイクアウト"/>
    <n v="64"/>
    <n v="864"/>
  </r>
  <r>
    <s v="M0335"/>
    <x v="9"/>
    <x v="0"/>
    <x v="1"/>
    <x v="6"/>
    <n v="400"/>
    <n v="1"/>
    <n v="400"/>
    <s v="テイクアウト"/>
    <n v="32"/>
    <n v="432"/>
  </r>
  <r>
    <s v="M0336"/>
    <x v="9"/>
    <x v="0"/>
    <x v="1"/>
    <x v="6"/>
    <n v="400"/>
    <n v="2"/>
    <n v="800"/>
    <s v="店内"/>
    <n v="80"/>
    <n v="880"/>
  </r>
  <r>
    <s v="M0337"/>
    <x v="9"/>
    <x v="0"/>
    <x v="1"/>
    <x v="6"/>
    <n v="400"/>
    <n v="2"/>
    <n v="800"/>
    <s v="テイクアウト"/>
    <n v="64"/>
    <n v="864"/>
  </r>
  <r>
    <s v="M0338"/>
    <x v="9"/>
    <x v="0"/>
    <x v="2"/>
    <x v="12"/>
    <n v="220"/>
    <n v="1"/>
    <n v="220"/>
    <s v="テイクアウト"/>
    <n v="17.600000000000001"/>
    <n v="237.6"/>
  </r>
  <r>
    <s v="M0339"/>
    <x v="9"/>
    <x v="0"/>
    <x v="0"/>
    <x v="0"/>
    <n v="200"/>
    <n v="2"/>
    <n v="400"/>
    <s v="テイクアウト"/>
    <n v="32"/>
    <n v="432"/>
  </r>
  <r>
    <s v="M0340"/>
    <x v="10"/>
    <x v="0"/>
    <x v="0"/>
    <x v="0"/>
    <n v="200"/>
    <n v="2"/>
    <n v="400"/>
    <s v="店内"/>
    <n v="40"/>
    <n v="440"/>
  </r>
  <r>
    <s v="M0341"/>
    <x v="10"/>
    <x v="0"/>
    <x v="1"/>
    <x v="1"/>
    <n v="190"/>
    <n v="1"/>
    <n v="190"/>
    <s v="テイクアウト"/>
    <n v="15.200000000000001"/>
    <n v="205.2"/>
  </r>
  <r>
    <s v="M0342"/>
    <x v="10"/>
    <x v="0"/>
    <x v="0"/>
    <x v="0"/>
    <n v="200"/>
    <n v="2"/>
    <n v="400"/>
    <s v="テイクアウト"/>
    <n v="32"/>
    <n v="432"/>
  </r>
  <r>
    <s v="M0343"/>
    <x v="10"/>
    <x v="0"/>
    <x v="2"/>
    <x v="2"/>
    <n v="300"/>
    <n v="2"/>
    <n v="600"/>
    <s v="テイクアウト"/>
    <n v="48"/>
    <n v="648"/>
  </r>
  <r>
    <s v="M0344"/>
    <x v="10"/>
    <x v="0"/>
    <x v="0"/>
    <x v="3"/>
    <n v="200"/>
    <n v="2"/>
    <n v="400"/>
    <s v="店内"/>
    <n v="40"/>
    <n v="440"/>
  </r>
  <r>
    <s v="M0345"/>
    <x v="10"/>
    <x v="0"/>
    <x v="1"/>
    <x v="1"/>
    <n v="190"/>
    <n v="1"/>
    <n v="190"/>
    <s v="テイクアウト"/>
    <n v="15.200000000000001"/>
    <n v="205.2"/>
  </r>
  <r>
    <s v="M0347"/>
    <x v="10"/>
    <x v="0"/>
    <x v="2"/>
    <x v="12"/>
    <n v="220"/>
    <n v="2"/>
    <n v="440"/>
    <s v="テイクアウト"/>
    <n v="35.200000000000003"/>
    <n v="475.2"/>
  </r>
  <r>
    <s v="M0348"/>
    <x v="10"/>
    <x v="0"/>
    <x v="0"/>
    <x v="0"/>
    <n v="200"/>
    <n v="1"/>
    <n v="200"/>
    <s v="テイクアウト"/>
    <n v="16"/>
    <n v="216"/>
  </r>
  <r>
    <s v="M0346"/>
    <x v="10"/>
    <x v="0"/>
    <x v="0"/>
    <x v="4"/>
    <n v="220"/>
    <n v="1"/>
    <n v="220"/>
    <s v="テイクアウト"/>
    <n v="17.600000000000001"/>
    <n v="237.6"/>
  </r>
  <r>
    <s v="M0349"/>
    <x v="10"/>
    <x v="0"/>
    <x v="2"/>
    <x v="2"/>
    <n v="300"/>
    <n v="1"/>
    <n v="300"/>
    <s v="店内"/>
    <n v="30"/>
    <n v="330"/>
  </r>
  <r>
    <s v="M0350"/>
    <x v="10"/>
    <x v="0"/>
    <x v="0"/>
    <x v="5"/>
    <n v="220"/>
    <n v="1"/>
    <n v="220"/>
    <s v="テイクアウト"/>
    <n v="17.600000000000001"/>
    <n v="237.6"/>
  </r>
  <r>
    <s v="M0351"/>
    <x v="10"/>
    <x v="0"/>
    <x v="1"/>
    <x v="6"/>
    <n v="400"/>
    <n v="2"/>
    <n v="800"/>
    <s v="テイクアウト"/>
    <n v="64"/>
    <n v="864"/>
  </r>
  <r>
    <s v="M0352"/>
    <x v="10"/>
    <x v="0"/>
    <x v="0"/>
    <x v="5"/>
    <n v="220"/>
    <n v="3"/>
    <n v="660"/>
    <s v="店内"/>
    <n v="66"/>
    <n v="726"/>
  </r>
  <r>
    <s v="M0355"/>
    <x v="10"/>
    <x v="0"/>
    <x v="3"/>
    <x v="9"/>
    <n v="300"/>
    <n v="2"/>
    <n v="600"/>
    <s v="テイクアウト"/>
    <n v="48"/>
    <n v="648"/>
  </r>
  <r>
    <s v="M0354"/>
    <x v="10"/>
    <x v="0"/>
    <x v="3"/>
    <x v="8"/>
    <n v="450"/>
    <n v="2"/>
    <n v="900"/>
    <s v="テイクアウト"/>
    <n v="72"/>
    <n v="972"/>
  </r>
  <r>
    <s v="M0353"/>
    <x v="10"/>
    <x v="0"/>
    <x v="3"/>
    <x v="7"/>
    <n v="300"/>
    <n v="2"/>
    <n v="600"/>
    <s v="テイクアウト"/>
    <n v="48"/>
    <n v="648"/>
  </r>
  <r>
    <s v="M0356"/>
    <x v="10"/>
    <x v="0"/>
    <x v="3"/>
    <x v="10"/>
    <n v="270"/>
    <n v="3"/>
    <n v="810"/>
    <s v="テイクアウト"/>
    <n v="64.8"/>
    <n v="874.8"/>
  </r>
  <r>
    <s v="M0357"/>
    <x v="10"/>
    <x v="0"/>
    <x v="3"/>
    <x v="7"/>
    <n v="300"/>
    <n v="2"/>
    <n v="600"/>
    <s v="テイクアウト"/>
    <n v="48"/>
    <n v="648"/>
  </r>
  <r>
    <s v="M0358"/>
    <x v="10"/>
    <x v="0"/>
    <x v="3"/>
    <x v="9"/>
    <n v="300"/>
    <n v="1"/>
    <n v="300"/>
    <s v="テイクアウト"/>
    <n v="24"/>
    <n v="324"/>
  </r>
  <r>
    <s v="M0359"/>
    <x v="10"/>
    <x v="0"/>
    <x v="1"/>
    <x v="6"/>
    <n v="400"/>
    <n v="2"/>
    <n v="800"/>
    <s v="店内"/>
    <n v="80"/>
    <n v="880"/>
  </r>
  <r>
    <s v="M0360"/>
    <x v="10"/>
    <x v="0"/>
    <x v="1"/>
    <x v="11"/>
    <n v="400"/>
    <n v="2"/>
    <n v="800"/>
    <s v="テイクアウト"/>
    <n v="64"/>
    <n v="864"/>
  </r>
  <r>
    <s v="M0361"/>
    <x v="10"/>
    <x v="0"/>
    <x v="1"/>
    <x v="6"/>
    <n v="400"/>
    <n v="1"/>
    <n v="400"/>
    <s v="テイクアウト"/>
    <n v="32"/>
    <n v="432"/>
  </r>
  <r>
    <s v="M0362"/>
    <x v="10"/>
    <x v="0"/>
    <x v="0"/>
    <x v="0"/>
    <n v="200"/>
    <n v="3"/>
    <n v="600"/>
    <s v="店内"/>
    <n v="60"/>
    <n v="660"/>
  </r>
  <r>
    <s v="M0364"/>
    <x v="10"/>
    <x v="0"/>
    <x v="3"/>
    <x v="7"/>
    <n v="300"/>
    <n v="1"/>
    <n v="300"/>
    <s v="テイクアウト"/>
    <n v="24"/>
    <n v="324"/>
  </r>
  <r>
    <s v="M0363"/>
    <x v="10"/>
    <x v="0"/>
    <x v="0"/>
    <x v="3"/>
    <n v="200"/>
    <n v="1"/>
    <n v="200"/>
    <s v="テイクアウト"/>
    <n v="16"/>
    <n v="216"/>
  </r>
  <r>
    <s v="M0365"/>
    <x v="10"/>
    <x v="0"/>
    <x v="1"/>
    <x v="6"/>
    <n v="400"/>
    <n v="2"/>
    <n v="800"/>
    <s v="テイクアウト"/>
    <n v="64"/>
    <n v="864"/>
  </r>
  <r>
    <s v="M0366"/>
    <x v="10"/>
    <x v="0"/>
    <x v="1"/>
    <x v="11"/>
    <n v="400"/>
    <n v="2"/>
    <n v="800"/>
    <s v="店内"/>
    <n v="80"/>
    <n v="880"/>
  </r>
  <r>
    <s v="M0367"/>
    <x v="10"/>
    <x v="0"/>
    <x v="1"/>
    <x v="11"/>
    <n v="400"/>
    <n v="1"/>
    <n v="400"/>
    <s v="テイクアウト"/>
    <n v="32"/>
    <n v="432"/>
  </r>
  <r>
    <s v="M0368"/>
    <x v="10"/>
    <x v="0"/>
    <x v="1"/>
    <x v="6"/>
    <n v="400"/>
    <n v="2"/>
    <n v="800"/>
    <s v="テイクアウト"/>
    <n v="64"/>
    <n v="864"/>
  </r>
  <r>
    <s v="M0369"/>
    <x v="10"/>
    <x v="0"/>
    <x v="2"/>
    <x v="12"/>
    <n v="220"/>
    <n v="2"/>
    <n v="440"/>
    <s v="テイクアウト"/>
    <n v="35.200000000000003"/>
    <n v="475.2"/>
  </r>
  <r>
    <s v="M0370"/>
    <x v="10"/>
    <x v="0"/>
    <x v="1"/>
    <x v="6"/>
    <n v="400"/>
    <n v="1"/>
    <n v="400"/>
    <s v="テイクアウト"/>
    <n v="32"/>
    <n v="432"/>
  </r>
  <r>
    <s v="M0371"/>
    <x v="10"/>
    <x v="0"/>
    <x v="1"/>
    <x v="6"/>
    <n v="400"/>
    <n v="2"/>
    <n v="800"/>
    <s v="店内"/>
    <n v="80"/>
    <n v="880"/>
  </r>
  <r>
    <s v="M0372"/>
    <x v="10"/>
    <x v="0"/>
    <x v="1"/>
    <x v="6"/>
    <n v="400"/>
    <n v="2"/>
    <n v="800"/>
    <s v="テイクアウト"/>
    <n v="64"/>
    <n v="864"/>
  </r>
  <r>
    <s v="M0373"/>
    <x v="10"/>
    <x v="0"/>
    <x v="1"/>
    <x v="11"/>
    <n v="400"/>
    <n v="2"/>
    <n v="800"/>
    <s v="テイクアウト"/>
    <n v="64"/>
    <n v="864"/>
  </r>
  <r>
    <s v="M0375"/>
    <x v="10"/>
    <x v="0"/>
    <x v="1"/>
    <x v="11"/>
    <n v="400"/>
    <n v="1"/>
    <n v="400"/>
    <s v="テイクアウト"/>
    <n v="32"/>
    <n v="432"/>
  </r>
  <r>
    <s v="M0374"/>
    <x v="10"/>
    <x v="0"/>
    <x v="1"/>
    <x v="6"/>
    <n v="400"/>
    <n v="1"/>
    <n v="400"/>
    <s v="テイクアウト"/>
    <n v="32"/>
    <n v="432"/>
  </r>
  <r>
    <s v="M0376"/>
    <x v="11"/>
    <x v="0"/>
    <x v="0"/>
    <x v="0"/>
    <n v="200"/>
    <n v="2"/>
    <n v="400"/>
    <s v="店内"/>
    <n v="40"/>
    <n v="440"/>
  </r>
  <r>
    <s v="M0377"/>
    <x v="11"/>
    <x v="0"/>
    <x v="1"/>
    <x v="1"/>
    <n v="190"/>
    <n v="1"/>
    <n v="190"/>
    <s v="テイクアウト"/>
    <n v="15.200000000000001"/>
    <n v="205.2"/>
  </r>
  <r>
    <s v="M0378"/>
    <x v="11"/>
    <x v="0"/>
    <x v="0"/>
    <x v="0"/>
    <n v="200"/>
    <n v="2"/>
    <n v="400"/>
    <s v="テイクアウト"/>
    <n v="32"/>
    <n v="432"/>
  </r>
  <r>
    <s v="M0379"/>
    <x v="11"/>
    <x v="0"/>
    <x v="2"/>
    <x v="2"/>
    <n v="300"/>
    <n v="2"/>
    <n v="600"/>
    <s v="テイクアウト"/>
    <n v="48"/>
    <n v="648"/>
  </r>
  <r>
    <s v="M0380"/>
    <x v="11"/>
    <x v="0"/>
    <x v="0"/>
    <x v="3"/>
    <n v="200"/>
    <n v="2"/>
    <n v="400"/>
    <s v="店内"/>
    <n v="40"/>
    <n v="440"/>
  </r>
  <r>
    <s v="M0381"/>
    <x v="11"/>
    <x v="0"/>
    <x v="1"/>
    <x v="1"/>
    <n v="190"/>
    <n v="2"/>
    <n v="380"/>
    <s v="テイクアウト"/>
    <n v="30.400000000000002"/>
    <n v="410.4"/>
  </r>
  <r>
    <s v="M0382"/>
    <x v="11"/>
    <x v="0"/>
    <x v="0"/>
    <x v="4"/>
    <n v="220"/>
    <n v="1"/>
    <n v="220"/>
    <s v="テイクアウト"/>
    <n v="17.600000000000001"/>
    <n v="237.6"/>
  </r>
  <r>
    <s v="M0383"/>
    <x v="11"/>
    <x v="0"/>
    <x v="2"/>
    <x v="12"/>
    <n v="220"/>
    <n v="1"/>
    <n v="220"/>
    <s v="テイクアウト"/>
    <n v="17.600000000000001"/>
    <n v="237.6"/>
  </r>
  <r>
    <s v="M0384"/>
    <x v="11"/>
    <x v="0"/>
    <x v="0"/>
    <x v="0"/>
    <n v="200"/>
    <n v="1"/>
    <n v="200"/>
    <s v="テイクアウト"/>
    <n v="16"/>
    <n v="216"/>
  </r>
  <r>
    <s v="M0385"/>
    <x v="11"/>
    <x v="0"/>
    <x v="2"/>
    <x v="2"/>
    <n v="300"/>
    <n v="1"/>
    <n v="300"/>
    <s v="店内"/>
    <n v="30"/>
    <n v="330"/>
  </r>
  <r>
    <s v="M0386"/>
    <x v="11"/>
    <x v="0"/>
    <x v="0"/>
    <x v="5"/>
    <n v="220"/>
    <n v="1"/>
    <n v="220"/>
    <s v="テイクアウト"/>
    <n v="17.600000000000001"/>
    <n v="237.6"/>
  </r>
  <r>
    <s v="M0387"/>
    <x v="11"/>
    <x v="0"/>
    <x v="1"/>
    <x v="6"/>
    <n v="400"/>
    <n v="2"/>
    <n v="800"/>
    <s v="テイクアウト"/>
    <n v="64"/>
    <n v="864"/>
  </r>
  <r>
    <s v="M0388"/>
    <x v="11"/>
    <x v="0"/>
    <x v="0"/>
    <x v="5"/>
    <n v="220"/>
    <n v="1"/>
    <n v="220"/>
    <s v="店内"/>
    <n v="22"/>
    <n v="242"/>
  </r>
  <r>
    <s v="M0389"/>
    <x v="11"/>
    <x v="0"/>
    <x v="3"/>
    <x v="7"/>
    <n v="300"/>
    <n v="2"/>
    <n v="600"/>
    <s v="テイクアウト"/>
    <n v="48"/>
    <n v="648"/>
  </r>
  <r>
    <s v="M0390"/>
    <x v="11"/>
    <x v="0"/>
    <x v="3"/>
    <x v="8"/>
    <n v="450"/>
    <n v="2"/>
    <n v="900"/>
    <s v="テイクアウト"/>
    <n v="72"/>
    <n v="972"/>
  </r>
  <r>
    <s v="M0391"/>
    <x v="11"/>
    <x v="0"/>
    <x v="3"/>
    <x v="9"/>
    <n v="300"/>
    <n v="2"/>
    <n v="600"/>
    <s v="テイクアウト"/>
    <n v="48"/>
    <n v="648"/>
  </r>
  <r>
    <s v="M0392"/>
    <x v="11"/>
    <x v="0"/>
    <x v="3"/>
    <x v="10"/>
    <n v="270"/>
    <n v="2"/>
    <n v="540"/>
    <s v="テイクアウト"/>
    <n v="43.2"/>
    <n v="583.20000000000005"/>
  </r>
  <r>
    <s v="M0393"/>
    <x v="11"/>
    <x v="0"/>
    <x v="3"/>
    <x v="7"/>
    <n v="300"/>
    <n v="2"/>
    <n v="600"/>
    <s v="テイクアウト"/>
    <n v="48"/>
    <n v="648"/>
  </r>
  <r>
    <s v="M0394"/>
    <x v="11"/>
    <x v="0"/>
    <x v="3"/>
    <x v="9"/>
    <n v="300"/>
    <n v="1"/>
    <n v="300"/>
    <s v="テイクアウト"/>
    <n v="24"/>
    <n v="324"/>
  </r>
  <r>
    <s v="M0395"/>
    <x v="11"/>
    <x v="0"/>
    <x v="1"/>
    <x v="6"/>
    <n v="400"/>
    <n v="2"/>
    <n v="800"/>
    <s v="店内"/>
    <n v="80"/>
    <n v="880"/>
  </r>
  <r>
    <s v="M0396"/>
    <x v="11"/>
    <x v="0"/>
    <x v="1"/>
    <x v="11"/>
    <n v="400"/>
    <n v="2"/>
    <n v="800"/>
    <s v="テイクアウト"/>
    <n v="64"/>
    <n v="864"/>
  </r>
  <r>
    <s v="M0397"/>
    <x v="11"/>
    <x v="0"/>
    <x v="1"/>
    <x v="6"/>
    <n v="400"/>
    <n v="1"/>
    <n v="400"/>
    <s v="テイクアウト"/>
    <n v="32"/>
    <n v="432"/>
  </r>
  <r>
    <s v="M0398"/>
    <x v="11"/>
    <x v="0"/>
    <x v="0"/>
    <x v="0"/>
    <n v="200"/>
    <n v="1"/>
    <n v="200"/>
    <s v="店内"/>
    <n v="20"/>
    <n v="220"/>
  </r>
  <r>
    <s v="M0399"/>
    <x v="11"/>
    <x v="0"/>
    <x v="0"/>
    <x v="3"/>
    <n v="200"/>
    <n v="1"/>
    <n v="200"/>
    <s v="テイクアウト"/>
    <n v="16"/>
    <n v="216"/>
  </r>
  <r>
    <s v="M0400"/>
    <x v="11"/>
    <x v="0"/>
    <x v="3"/>
    <x v="7"/>
    <n v="300"/>
    <n v="1"/>
    <n v="300"/>
    <s v="テイクアウト"/>
    <n v="24"/>
    <n v="324"/>
  </r>
  <r>
    <s v="M0401"/>
    <x v="11"/>
    <x v="0"/>
    <x v="1"/>
    <x v="6"/>
    <n v="400"/>
    <n v="2"/>
    <n v="800"/>
    <s v="テイクアウト"/>
    <n v="64"/>
    <n v="864"/>
  </r>
  <r>
    <s v="M0402"/>
    <x v="11"/>
    <x v="0"/>
    <x v="1"/>
    <x v="11"/>
    <n v="400"/>
    <n v="2"/>
    <n v="800"/>
    <s v="テイクアウト"/>
    <n v="64"/>
    <n v="864"/>
  </r>
  <r>
    <s v="M0403"/>
    <x v="11"/>
    <x v="0"/>
    <x v="1"/>
    <x v="11"/>
    <n v="400"/>
    <n v="1"/>
    <n v="400"/>
    <s v="テイクアウト"/>
    <n v="32"/>
    <n v="432"/>
  </r>
  <r>
    <s v="M0404"/>
    <x v="11"/>
    <x v="0"/>
    <x v="1"/>
    <x v="6"/>
    <n v="400"/>
    <n v="2"/>
    <n v="800"/>
    <s v="テイクアウト"/>
    <n v="64"/>
    <n v="864"/>
  </r>
  <r>
    <s v="M0405"/>
    <x v="11"/>
    <x v="0"/>
    <x v="2"/>
    <x v="12"/>
    <n v="220"/>
    <n v="2"/>
    <n v="440"/>
    <s v="テイクアウト"/>
    <n v="35.200000000000003"/>
    <n v="475.2"/>
  </r>
  <r>
    <s v="M0406"/>
    <x v="11"/>
    <x v="0"/>
    <x v="1"/>
    <x v="6"/>
    <n v="400"/>
    <n v="1"/>
    <n v="400"/>
    <s v="テイクアウト"/>
    <n v="32"/>
    <n v="432"/>
  </r>
  <r>
    <s v="M0407"/>
    <x v="11"/>
    <x v="0"/>
    <x v="1"/>
    <x v="6"/>
    <n v="400"/>
    <n v="2"/>
    <n v="800"/>
    <s v="店内"/>
    <n v="80"/>
    <n v="880"/>
  </r>
  <r>
    <s v="M0409"/>
    <x v="11"/>
    <x v="0"/>
    <x v="1"/>
    <x v="11"/>
    <n v="400"/>
    <n v="2"/>
    <n v="800"/>
    <s v="テイクアウト"/>
    <n v="64"/>
    <n v="864"/>
  </r>
  <r>
    <s v="M0408"/>
    <x v="11"/>
    <x v="0"/>
    <x v="1"/>
    <x v="6"/>
    <n v="400"/>
    <n v="2"/>
    <n v="800"/>
    <s v="テイクアウト"/>
    <n v="64"/>
    <n v="864"/>
  </r>
  <r>
    <s v="M0410"/>
    <x v="11"/>
    <x v="0"/>
    <x v="3"/>
    <x v="7"/>
    <n v="300"/>
    <n v="2"/>
    <n v="600"/>
    <s v="テイクアウト"/>
    <n v="48"/>
    <n v="648"/>
  </r>
  <r>
    <s v="M0411"/>
    <x v="11"/>
    <x v="0"/>
    <x v="3"/>
    <x v="8"/>
    <n v="450"/>
    <n v="2"/>
    <n v="900"/>
    <s v="テイクアウト"/>
    <n v="72"/>
    <n v="972"/>
  </r>
  <r>
    <s v="M0412"/>
    <x v="11"/>
    <x v="0"/>
    <x v="3"/>
    <x v="9"/>
    <n v="300"/>
    <n v="2"/>
    <n v="600"/>
    <s v="テイクアウト"/>
    <n v="48"/>
    <n v="648"/>
  </r>
  <r>
    <s v="M0413"/>
    <x v="11"/>
    <x v="0"/>
    <x v="3"/>
    <x v="10"/>
    <n v="270"/>
    <n v="1"/>
    <n v="270"/>
    <s v="テイクアウト"/>
    <n v="21.6"/>
    <n v="291.60000000000002"/>
  </r>
  <r>
    <s v="M0414"/>
    <x v="12"/>
    <x v="0"/>
    <x v="0"/>
    <x v="0"/>
    <n v="200"/>
    <n v="2"/>
    <n v="400"/>
    <s v="テイクアウト"/>
    <n v="32"/>
    <n v="432"/>
  </r>
  <r>
    <s v="M0415"/>
    <x v="12"/>
    <x v="0"/>
    <x v="1"/>
    <x v="1"/>
    <n v="190"/>
    <n v="1"/>
    <n v="190"/>
    <s v="テイクアウト"/>
    <n v="15.200000000000001"/>
    <n v="205.2"/>
  </r>
  <r>
    <s v="M0417"/>
    <x v="12"/>
    <x v="0"/>
    <x v="2"/>
    <x v="2"/>
    <n v="300"/>
    <n v="2"/>
    <n v="600"/>
    <s v="店内"/>
    <n v="60"/>
    <n v="660"/>
  </r>
  <r>
    <s v="M0416"/>
    <x v="12"/>
    <x v="0"/>
    <x v="0"/>
    <x v="0"/>
    <n v="200"/>
    <n v="2"/>
    <n v="400"/>
    <s v="店内"/>
    <n v="40"/>
    <n v="440"/>
  </r>
  <r>
    <s v="M0418"/>
    <x v="12"/>
    <x v="0"/>
    <x v="0"/>
    <x v="3"/>
    <n v="200"/>
    <n v="2"/>
    <n v="400"/>
    <s v="テイクアウト"/>
    <n v="32"/>
    <n v="432"/>
  </r>
  <r>
    <s v="M0419"/>
    <x v="12"/>
    <x v="0"/>
    <x v="1"/>
    <x v="1"/>
    <n v="190"/>
    <n v="2"/>
    <n v="380"/>
    <s v="テイクアウト"/>
    <n v="30.400000000000002"/>
    <n v="410.4"/>
  </r>
  <r>
    <s v="M0420"/>
    <x v="12"/>
    <x v="0"/>
    <x v="0"/>
    <x v="4"/>
    <n v="220"/>
    <n v="1"/>
    <n v="220"/>
    <s v="店内"/>
    <n v="22"/>
    <n v="242"/>
  </r>
  <r>
    <s v="M0421"/>
    <x v="12"/>
    <x v="0"/>
    <x v="2"/>
    <x v="12"/>
    <n v="220"/>
    <n v="1"/>
    <n v="220"/>
    <s v="店内"/>
    <n v="22"/>
    <n v="242"/>
  </r>
  <r>
    <s v="M0422"/>
    <x v="12"/>
    <x v="0"/>
    <x v="0"/>
    <x v="0"/>
    <n v="200"/>
    <n v="1"/>
    <n v="200"/>
    <s v="店内"/>
    <n v="20"/>
    <n v="220"/>
  </r>
  <r>
    <s v="M0423"/>
    <x v="12"/>
    <x v="0"/>
    <x v="2"/>
    <x v="2"/>
    <n v="300"/>
    <n v="1"/>
    <n v="300"/>
    <s v="テイクアウト"/>
    <n v="24"/>
    <n v="324"/>
  </r>
  <r>
    <s v="M0424"/>
    <x v="12"/>
    <x v="0"/>
    <x v="0"/>
    <x v="5"/>
    <n v="220"/>
    <n v="1"/>
    <n v="220"/>
    <s v="テイクアウト"/>
    <n v="17.600000000000001"/>
    <n v="237.6"/>
  </r>
  <r>
    <s v="M0425"/>
    <x v="12"/>
    <x v="0"/>
    <x v="1"/>
    <x v="6"/>
    <n v="400"/>
    <n v="2"/>
    <n v="800"/>
    <s v="店内"/>
    <n v="80"/>
    <n v="880"/>
  </r>
  <r>
    <s v="M0426"/>
    <x v="12"/>
    <x v="0"/>
    <x v="0"/>
    <x v="5"/>
    <n v="220"/>
    <n v="1"/>
    <n v="220"/>
    <s v="テイクアウト"/>
    <n v="17.600000000000001"/>
    <n v="237.6"/>
  </r>
  <r>
    <s v="M0427"/>
    <x v="12"/>
    <x v="0"/>
    <x v="3"/>
    <x v="7"/>
    <n v="300"/>
    <n v="2"/>
    <n v="600"/>
    <s v="テイクアウト"/>
    <n v="48"/>
    <n v="648"/>
  </r>
  <r>
    <s v="M0430"/>
    <x v="12"/>
    <x v="0"/>
    <x v="3"/>
    <x v="10"/>
    <n v="270"/>
    <n v="2"/>
    <n v="540"/>
    <s v="テイクアウト"/>
    <n v="43.2"/>
    <n v="583.20000000000005"/>
  </r>
  <r>
    <s v="M0428"/>
    <x v="12"/>
    <x v="0"/>
    <x v="3"/>
    <x v="8"/>
    <n v="450"/>
    <n v="2"/>
    <n v="900"/>
    <s v="テイクアウト"/>
    <n v="72"/>
    <n v="972"/>
  </r>
  <r>
    <s v="M0429"/>
    <x v="12"/>
    <x v="0"/>
    <x v="3"/>
    <x v="9"/>
    <n v="300"/>
    <n v="2"/>
    <n v="600"/>
    <s v="テイクアウト"/>
    <n v="48"/>
    <n v="648"/>
  </r>
  <r>
    <s v="M0431"/>
    <x v="12"/>
    <x v="0"/>
    <x v="3"/>
    <x v="7"/>
    <n v="300"/>
    <n v="2"/>
    <n v="600"/>
    <s v="テイクアウト"/>
    <n v="48"/>
    <n v="648"/>
  </r>
  <r>
    <s v="M0432"/>
    <x v="12"/>
    <x v="0"/>
    <x v="3"/>
    <x v="9"/>
    <n v="300"/>
    <n v="1"/>
    <n v="300"/>
    <s v="テイクアウト"/>
    <n v="24"/>
    <n v="324"/>
  </r>
  <r>
    <s v="M0433"/>
    <x v="12"/>
    <x v="0"/>
    <x v="1"/>
    <x v="6"/>
    <n v="400"/>
    <n v="2"/>
    <n v="800"/>
    <s v="テイクアウト"/>
    <n v="64"/>
    <n v="864"/>
  </r>
  <r>
    <s v="M0434"/>
    <x v="12"/>
    <x v="0"/>
    <x v="1"/>
    <x v="11"/>
    <n v="400"/>
    <n v="2"/>
    <n v="800"/>
    <s v="テイクアウト"/>
    <n v="64"/>
    <n v="864"/>
  </r>
  <r>
    <s v="M0435"/>
    <x v="12"/>
    <x v="0"/>
    <x v="1"/>
    <x v="6"/>
    <n v="400"/>
    <n v="1"/>
    <n v="400"/>
    <s v="店内"/>
    <n v="40"/>
    <n v="440"/>
  </r>
  <r>
    <s v="M0436"/>
    <x v="12"/>
    <x v="0"/>
    <x v="0"/>
    <x v="0"/>
    <n v="200"/>
    <n v="1"/>
    <n v="200"/>
    <s v="テイクアウト"/>
    <n v="16"/>
    <n v="216"/>
  </r>
  <r>
    <s v="M0438"/>
    <x v="12"/>
    <x v="0"/>
    <x v="3"/>
    <x v="7"/>
    <n v="300"/>
    <n v="1"/>
    <n v="300"/>
    <s v="テイクアウト"/>
    <n v="24"/>
    <n v="324"/>
  </r>
  <r>
    <s v="M0437"/>
    <x v="12"/>
    <x v="0"/>
    <x v="0"/>
    <x v="3"/>
    <n v="200"/>
    <n v="1"/>
    <n v="200"/>
    <s v="テイクアウト"/>
    <n v="16"/>
    <n v="216"/>
  </r>
  <r>
    <s v="M0439"/>
    <x v="12"/>
    <x v="0"/>
    <x v="1"/>
    <x v="6"/>
    <n v="400"/>
    <n v="2"/>
    <n v="800"/>
    <s v="テイクアウト"/>
    <n v="64"/>
    <n v="864"/>
  </r>
  <r>
    <s v="M0440"/>
    <x v="12"/>
    <x v="0"/>
    <x v="1"/>
    <x v="11"/>
    <n v="400"/>
    <n v="2"/>
    <n v="800"/>
    <s v="テイクアウト"/>
    <n v="64"/>
    <n v="864"/>
  </r>
  <r>
    <s v="M0441"/>
    <x v="12"/>
    <x v="0"/>
    <x v="1"/>
    <x v="11"/>
    <n v="400"/>
    <n v="1"/>
    <n v="400"/>
    <s v="テイクアウト"/>
    <n v="32"/>
    <n v="432"/>
  </r>
  <r>
    <s v="M0442"/>
    <x v="12"/>
    <x v="0"/>
    <x v="1"/>
    <x v="6"/>
    <n v="400"/>
    <n v="2"/>
    <n v="800"/>
    <s v="テイクアウト"/>
    <n v="64"/>
    <n v="864"/>
  </r>
  <r>
    <s v="M0443"/>
    <x v="12"/>
    <x v="0"/>
    <x v="2"/>
    <x v="12"/>
    <n v="220"/>
    <n v="2"/>
    <n v="440"/>
    <s v="テイクアウト"/>
    <n v="35.200000000000003"/>
    <n v="475.2"/>
  </r>
  <r>
    <s v="M0444"/>
    <x v="12"/>
    <x v="0"/>
    <x v="1"/>
    <x v="6"/>
    <n v="400"/>
    <n v="1"/>
    <n v="400"/>
    <s v="店内"/>
    <n v="40"/>
    <n v="440"/>
  </r>
  <r>
    <s v="M0445"/>
    <x v="12"/>
    <x v="0"/>
    <x v="1"/>
    <x v="6"/>
    <n v="400"/>
    <n v="2"/>
    <n v="800"/>
    <s v="テイクアウト"/>
    <n v="64"/>
    <n v="864"/>
  </r>
  <r>
    <s v="M0446"/>
    <x v="12"/>
    <x v="0"/>
    <x v="1"/>
    <x v="6"/>
    <n v="400"/>
    <n v="2"/>
    <n v="800"/>
    <s v="テイクアウト"/>
    <n v="64"/>
    <n v="864"/>
  </r>
  <r>
    <s v="M0447"/>
    <x v="12"/>
    <x v="0"/>
    <x v="0"/>
    <x v="0"/>
    <n v="200"/>
    <n v="1"/>
    <n v="200"/>
    <s v="テイクアウト"/>
    <n v="16"/>
    <n v="216"/>
  </r>
  <r>
    <s v="M0448"/>
    <x v="13"/>
    <x v="0"/>
    <x v="0"/>
    <x v="0"/>
    <n v="200"/>
    <n v="2"/>
    <n v="400"/>
    <s v="テイクアウト"/>
    <n v="32"/>
    <n v="432"/>
  </r>
  <r>
    <s v="M0449"/>
    <x v="13"/>
    <x v="0"/>
    <x v="1"/>
    <x v="1"/>
    <n v="190"/>
    <n v="1"/>
    <n v="190"/>
    <s v="テイクアウト"/>
    <n v="15.200000000000001"/>
    <n v="205.2"/>
  </r>
  <r>
    <s v="M0451"/>
    <x v="13"/>
    <x v="0"/>
    <x v="2"/>
    <x v="2"/>
    <n v="300"/>
    <n v="2"/>
    <n v="600"/>
    <s v="テイクアウト"/>
    <n v="48"/>
    <n v="648"/>
  </r>
  <r>
    <s v="M0450"/>
    <x v="13"/>
    <x v="0"/>
    <x v="0"/>
    <x v="0"/>
    <n v="200"/>
    <n v="2"/>
    <n v="400"/>
    <s v="テイクアウト"/>
    <n v="32"/>
    <n v="432"/>
  </r>
  <r>
    <s v="M0452"/>
    <x v="13"/>
    <x v="0"/>
    <x v="0"/>
    <x v="3"/>
    <n v="200"/>
    <n v="2"/>
    <n v="400"/>
    <s v="店内"/>
    <n v="40"/>
    <n v="440"/>
  </r>
  <r>
    <s v="M0453"/>
    <x v="13"/>
    <x v="0"/>
    <x v="1"/>
    <x v="1"/>
    <n v="190"/>
    <n v="2"/>
    <n v="380"/>
    <s v="テイクアウト"/>
    <n v="30.400000000000002"/>
    <n v="410.4"/>
  </r>
  <r>
    <s v="M0454"/>
    <x v="13"/>
    <x v="0"/>
    <x v="0"/>
    <x v="4"/>
    <n v="220"/>
    <n v="1"/>
    <n v="220"/>
    <s v="テイクアウト"/>
    <n v="17.600000000000001"/>
    <n v="237.6"/>
  </r>
  <r>
    <s v="M0455"/>
    <x v="13"/>
    <x v="0"/>
    <x v="2"/>
    <x v="12"/>
    <n v="220"/>
    <n v="1"/>
    <n v="220"/>
    <s v="テイクアウト"/>
    <n v="17.600000000000001"/>
    <n v="237.6"/>
  </r>
  <r>
    <s v="M0456"/>
    <x v="13"/>
    <x v="0"/>
    <x v="0"/>
    <x v="0"/>
    <n v="200"/>
    <n v="1"/>
    <n v="200"/>
    <s v="テイクアウト"/>
    <n v="16"/>
    <n v="216"/>
  </r>
  <r>
    <s v="M0457"/>
    <x v="13"/>
    <x v="0"/>
    <x v="2"/>
    <x v="2"/>
    <n v="300"/>
    <n v="1"/>
    <n v="300"/>
    <s v="店内"/>
    <n v="30"/>
    <n v="330"/>
  </r>
  <r>
    <s v="M0458"/>
    <x v="13"/>
    <x v="0"/>
    <x v="0"/>
    <x v="5"/>
    <n v="220"/>
    <n v="1"/>
    <n v="220"/>
    <s v="テイクアウト"/>
    <n v="17.600000000000001"/>
    <n v="237.6"/>
  </r>
  <r>
    <s v="M0459"/>
    <x v="13"/>
    <x v="0"/>
    <x v="1"/>
    <x v="6"/>
    <n v="400"/>
    <n v="2"/>
    <n v="800"/>
    <s v="テイクアウト"/>
    <n v="64"/>
    <n v="864"/>
  </r>
  <r>
    <s v="M0460"/>
    <x v="13"/>
    <x v="0"/>
    <x v="0"/>
    <x v="5"/>
    <n v="220"/>
    <n v="1"/>
    <n v="220"/>
    <s v="店内"/>
    <n v="22"/>
    <n v="242"/>
  </r>
  <r>
    <s v="M0461"/>
    <x v="13"/>
    <x v="0"/>
    <x v="3"/>
    <x v="7"/>
    <n v="300"/>
    <n v="2"/>
    <n v="600"/>
    <s v="テイクアウト"/>
    <n v="48"/>
    <n v="648"/>
  </r>
  <r>
    <s v="M0462"/>
    <x v="13"/>
    <x v="0"/>
    <x v="3"/>
    <x v="8"/>
    <n v="450"/>
    <n v="2"/>
    <n v="900"/>
    <s v="テイクアウト"/>
    <n v="72"/>
    <n v="972"/>
  </r>
  <r>
    <s v="M0463"/>
    <x v="13"/>
    <x v="0"/>
    <x v="3"/>
    <x v="9"/>
    <n v="300"/>
    <n v="2"/>
    <n v="600"/>
    <s v="テイクアウト"/>
    <n v="48"/>
    <n v="648"/>
  </r>
  <r>
    <s v="M0464"/>
    <x v="13"/>
    <x v="0"/>
    <x v="3"/>
    <x v="10"/>
    <n v="270"/>
    <n v="2"/>
    <n v="540"/>
    <s v="テイクアウト"/>
    <n v="43.2"/>
    <n v="583.20000000000005"/>
  </r>
  <r>
    <s v="M0465"/>
    <x v="13"/>
    <x v="0"/>
    <x v="3"/>
    <x v="7"/>
    <n v="300"/>
    <n v="2"/>
    <n v="600"/>
    <s v="テイクアウト"/>
    <n v="48"/>
    <n v="648"/>
  </r>
  <r>
    <s v="M0466"/>
    <x v="13"/>
    <x v="0"/>
    <x v="3"/>
    <x v="9"/>
    <n v="300"/>
    <n v="1"/>
    <n v="300"/>
    <s v="テイクアウト"/>
    <n v="24"/>
    <n v="324"/>
  </r>
  <r>
    <s v="M0467"/>
    <x v="13"/>
    <x v="0"/>
    <x v="1"/>
    <x v="6"/>
    <n v="400"/>
    <n v="2"/>
    <n v="800"/>
    <s v="店内"/>
    <n v="80"/>
    <n v="880"/>
  </r>
  <r>
    <s v="M0468"/>
    <x v="13"/>
    <x v="0"/>
    <x v="1"/>
    <x v="11"/>
    <n v="400"/>
    <n v="2"/>
    <n v="800"/>
    <s v="テイクアウト"/>
    <n v="64"/>
    <n v="864"/>
  </r>
  <r>
    <s v="M0469"/>
    <x v="13"/>
    <x v="0"/>
    <x v="1"/>
    <x v="6"/>
    <n v="400"/>
    <n v="1"/>
    <n v="400"/>
    <s v="テイクアウト"/>
    <n v="32"/>
    <n v="432"/>
  </r>
  <r>
    <s v="M0470"/>
    <x v="13"/>
    <x v="0"/>
    <x v="0"/>
    <x v="0"/>
    <n v="200"/>
    <n v="1"/>
    <n v="200"/>
    <s v="店内"/>
    <n v="20"/>
    <n v="220"/>
  </r>
  <r>
    <s v="M0472"/>
    <x v="13"/>
    <x v="0"/>
    <x v="3"/>
    <x v="7"/>
    <n v="300"/>
    <n v="1"/>
    <n v="300"/>
    <s v="テイクアウト"/>
    <n v="24"/>
    <n v="324"/>
  </r>
  <r>
    <s v="M0471"/>
    <x v="13"/>
    <x v="0"/>
    <x v="0"/>
    <x v="3"/>
    <n v="200"/>
    <n v="1"/>
    <n v="200"/>
    <s v="テイクアウト"/>
    <n v="16"/>
    <n v="216"/>
  </r>
  <r>
    <s v="M0473"/>
    <x v="13"/>
    <x v="0"/>
    <x v="1"/>
    <x v="6"/>
    <n v="400"/>
    <n v="2"/>
    <n v="800"/>
    <s v="テイクアウト"/>
    <n v="64"/>
    <n v="864"/>
  </r>
  <r>
    <s v="M0474"/>
    <x v="13"/>
    <x v="0"/>
    <x v="1"/>
    <x v="11"/>
    <n v="400"/>
    <n v="2"/>
    <n v="800"/>
    <s v="店内"/>
    <n v="80"/>
    <n v="880"/>
  </r>
  <r>
    <s v="M0475"/>
    <x v="13"/>
    <x v="0"/>
    <x v="1"/>
    <x v="11"/>
    <n v="400"/>
    <n v="1"/>
    <n v="400"/>
    <s v="テイクアウト"/>
    <n v="32"/>
    <n v="432"/>
  </r>
  <r>
    <s v="M0476"/>
    <x v="13"/>
    <x v="0"/>
    <x v="1"/>
    <x v="6"/>
    <n v="400"/>
    <n v="2"/>
    <n v="800"/>
    <s v="テイクアウト"/>
    <n v="64"/>
    <n v="864"/>
  </r>
  <r>
    <s v="M0477"/>
    <x v="13"/>
    <x v="0"/>
    <x v="2"/>
    <x v="12"/>
    <n v="220"/>
    <n v="2"/>
    <n v="440"/>
    <s v="テイクアウト"/>
    <n v="35.200000000000003"/>
    <n v="475.2"/>
  </r>
  <r>
    <s v="M0478"/>
    <x v="13"/>
    <x v="0"/>
    <x v="1"/>
    <x v="6"/>
    <n v="400"/>
    <n v="1"/>
    <n v="400"/>
    <s v="テイクアウト"/>
    <n v="32"/>
    <n v="432"/>
  </r>
  <r>
    <s v="M0479"/>
    <x v="13"/>
    <x v="0"/>
    <x v="1"/>
    <x v="6"/>
    <n v="400"/>
    <n v="2"/>
    <n v="800"/>
    <s v="店内"/>
    <n v="80"/>
    <n v="880"/>
  </r>
  <r>
    <s v="M0480"/>
    <x v="13"/>
    <x v="0"/>
    <x v="1"/>
    <x v="6"/>
    <n v="400"/>
    <n v="2"/>
    <n v="800"/>
    <s v="テイクアウト"/>
    <n v="64"/>
    <n v="864"/>
  </r>
  <r>
    <s v="M0481"/>
    <x v="13"/>
    <x v="0"/>
    <x v="1"/>
    <x v="11"/>
    <n v="400"/>
    <n v="1"/>
    <n v="400"/>
    <s v="テイクアウト"/>
    <n v="32"/>
    <n v="432"/>
  </r>
  <r>
    <s v="M0482"/>
    <x v="14"/>
    <x v="0"/>
    <x v="0"/>
    <x v="0"/>
    <n v="200"/>
    <n v="2"/>
    <n v="400"/>
    <s v="店内"/>
    <n v="40"/>
    <n v="440"/>
  </r>
  <r>
    <s v="M0483"/>
    <x v="14"/>
    <x v="0"/>
    <x v="1"/>
    <x v="1"/>
    <n v="190"/>
    <n v="1"/>
    <n v="190"/>
    <s v="テイクアウト"/>
    <n v="15.200000000000001"/>
    <n v="205.2"/>
  </r>
  <r>
    <s v="M0484"/>
    <x v="14"/>
    <x v="0"/>
    <x v="0"/>
    <x v="0"/>
    <n v="200"/>
    <n v="2"/>
    <n v="400"/>
    <s v="テイクアウト"/>
    <n v="32"/>
    <n v="432"/>
  </r>
  <r>
    <s v="M0485"/>
    <x v="14"/>
    <x v="0"/>
    <x v="2"/>
    <x v="2"/>
    <n v="300"/>
    <n v="2"/>
    <n v="600"/>
    <s v="テイクアウト"/>
    <n v="48"/>
    <n v="648"/>
  </r>
  <r>
    <s v="M0486"/>
    <x v="14"/>
    <x v="0"/>
    <x v="0"/>
    <x v="3"/>
    <n v="200"/>
    <n v="2"/>
    <n v="400"/>
    <s v="店内"/>
    <n v="40"/>
    <n v="440"/>
  </r>
  <r>
    <s v="M0487"/>
    <x v="14"/>
    <x v="0"/>
    <x v="1"/>
    <x v="1"/>
    <n v="190"/>
    <n v="2"/>
    <n v="380"/>
    <s v="テイクアウト"/>
    <n v="30.400000000000002"/>
    <n v="410.4"/>
  </r>
  <r>
    <s v="M0490"/>
    <x v="14"/>
    <x v="0"/>
    <x v="0"/>
    <x v="0"/>
    <n v="200"/>
    <n v="1"/>
    <n v="200"/>
    <s v="テイクアウト"/>
    <n v="16"/>
    <n v="216"/>
  </r>
  <r>
    <s v="M0488"/>
    <x v="14"/>
    <x v="0"/>
    <x v="0"/>
    <x v="4"/>
    <n v="220"/>
    <n v="1"/>
    <n v="220"/>
    <s v="テイクアウト"/>
    <n v="17.600000000000001"/>
    <n v="237.6"/>
  </r>
  <r>
    <s v="M0489"/>
    <x v="14"/>
    <x v="0"/>
    <x v="2"/>
    <x v="12"/>
    <n v="220"/>
    <n v="1"/>
    <n v="220"/>
    <s v="テイクアウト"/>
    <n v="17.600000000000001"/>
    <n v="237.6"/>
  </r>
  <r>
    <s v="M0491"/>
    <x v="14"/>
    <x v="0"/>
    <x v="2"/>
    <x v="2"/>
    <n v="300"/>
    <n v="1"/>
    <n v="300"/>
    <s v="店内"/>
    <n v="30"/>
    <n v="330"/>
  </r>
  <r>
    <s v="M0492"/>
    <x v="14"/>
    <x v="0"/>
    <x v="0"/>
    <x v="5"/>
    <n v="220"/>
    <n v="1"/>
    <n v="220"/>
    <s v="テイクアウト"/>
    <n v="17.600000000000001"/>
    <n v="237.6"/>
  </r>
  <r>
    <s v="M0493"/>
    <x v="14"/>
    <x v="0"/>
    <x v="1"/>
    <x v="6"/>
    <n v="400"/>
    <n v="2"/>
    <n v="800"/>
    <s v="テイクアウト"/>
    <n v="64"/>
    <n v="864"/>
  </r>
  <r>
    <s v="M0494"/>
    <x v="14"/>
    <x v="0"/>
    <x v="0"/>
    <x v="5"/>
    <n v="220"/>
    <n v="1"/>
    <n v="220"/>
    <s v="店内"/>
    <n v="22"/>
    <n v="242"/>
  </r>
  <r>
    <s v="M0495"/>
    <x v="14"/>
    <x v="0"/>
    <x v="3"/>
    <x v="7"/>
    <n v="300"/>
    <n v="2"/>
    <n v="600"/>
    <s v="テイクアウト"/>
    <n v="48"/>
    <n v="648"/>
  </r>
  <r>
    <s v="M0496"/>
    <x v="14"/>
    <x v="0"/>
    <x v="3"/>
    <x v="8"/>
    <n v="450"/>
    <n v="2"/>
    <n v="900"/>
    <s v="テイクアウト"/>
    <n v="72"/>
    <n v="972"/>
  </r>
  <r>
    <s v="M0497"/>
    <x v="14"/>
    <x v="0"/>
    <x v="3"/>
    <x v="9"/>
    <n v="300"/>
    <n v="2"/>
    <n v="600"/>
    <s v="テイクアウト"/>
    <n v="48"/>
    <n v="648"/>
  </r>
  <r>
    <s v="M0498"/>
    <x v="14"/>
    <x v="0"/>
    <x v="3"/>
    <x v="10"/>
    <n v="270"/>
    <n v="2"/>
    <n v="540"/>
    <s v="テイクアウト"/>
    <n v="43.2"/>
    <n v="583.20000000000005"/>
  </r>
  <r>
    <s v="M0499"/>
    <x v="14"/>
    <x v="0"/>
    <x v="3"/>
    <x v="7"/>
    <n v="300"/>
    <n v="2"/>
    <n v="600"/>
    <s v="テイクアウト"/>
    <n v="48"/>
    <n v="648"/>
  </r>
  <r>
    <s v="M0500"/>
    <x v="14"/>
    <x v="0"/>
    <x v="3"/>
    <x v="9"/>
    <n v="300"/>
    <n v="1"/>
    <n v="300"/>
    <s v="テイクアウト"/>
    <n v="24"/>
    <n v="324"/>
  </r>
  <r>
    <s v="M0501"/>
    <x v="14"/>
    <x v="0"/>
    <x v="1"/>
    <x v="6"/>
    <n v="400"/>
    <n v="2"/>
    <n v="800"/>
    <s v="店内"/>
    <n v="80"/>
    <n v="880"/>
  </r>
  <r>
    <s v="M0502"/>
    <x v="14"/>
    <x v="0"/>
    <x v="1"/>
    <x v="11"/>
    <n v="400"/>
    <n v="2"/>
    <n v="800"/>
    <s v="テイクアウト"/>
    <n v="64"/>
    <n v="864"/>
  </r>
  <r>
    <s v="M0503"/>
    <x v="14"/>
    <x v="0"/>
    <x v="1"/>
    <x v="6"/>
    <n v="400"/>
    <n v="1"/>
    <n v="400"/>
    <s v="テイクアウト"/>
    <n v="32"/>
    <n v="432"/>
  </r>
  <r>
    <s v="M0504"/>
    <x v="14"/>
    <x v="0"/>
    <x v="0"/>
    <x v="0"/>
    <n v="200"/>
    <n v="1"/>
    <n v="200"/>
    <s v="店内"/>
    <n v="20"/>
    <n v="220"/>
  </r>
  <r>
    <s v="M0505"/>
    <x v="14"/>
    <x v="0"/>
    <x v="0"/>
    <x v="3"/>
    <n v="200"/>
    <n v="1"/>
    <n v="200"/>
    <s v="テイクアウト"/>
    <n v="16"/>
    <n v="216"/>
  </r>
  <r>
    <s v="M0506"/>
    <x v="14"/>
    <x v="0"/>
    <x v="3"/>
    <x v="7"/>
    <n v="300"/>
    <n v="1"/>
    <n v="300"/>
    <s v="テイクアウト"/>
    <n v="24"/>
    <n v="324"/>
  </r>
  <r>
    <s v="M0507"/>
    <x v="14"/>
    <x v="0"/>
    <x v="1"/>
    <x v="6"/>
    <n v="400"/>
    <n v="2"/>
    <n v="800"/>
    <s v="テイクアウト"/>
    <n v="64"/>
    <n v="864"/>
  </r>
  <r>
    <s v="M0508"/>
    <x v="14"/>
    <x v="0"/>
    <x v="1"/>
    <x v="11"/>
    <n v="400"/>
    <n v="2"/>
    <n v="800"/>
    <s v="店内"/>
    <n v="80"/>
    <n v="880"/>
  </r>
  <r>
    <s v="M0511"/>
    <x v="14"/>
    <x v="0"/>
    <x v="2"/>
    <x v="12"/>
    <n v="220"/>
    <n v="2"/>
    <n v="440"/>
    <s v="テイクアウト"/>
    <n v="35.200000000000003"/>
    <n v="475.2"/>
  </r>
  <r>
    <s v="M0509"/>
    <x v="14"/>
    <x v="0"/>
    <x v="1"/>
    <x v="11"/>
    <n v="400"/>
    <n v="1"/>
    <n v="400"/>
    <s v="テイクアウト"/>
    <n v="32"/>
    <n v="432"/>
  </r>
  <r>
    <s v="M0510"/>
    <x v="14"/>
    <x v="0"/>
    <x v="1"/>
    <x v="6"/>
    <n v="400"/>
    <n v="2"/>
    <n v="800"/>
    <s v="テイクアウト"/>
    <n v="64"/>
    <n v="864"/>
  </r>
  <r>
    <s v="M0512"/>
    <x v="14"/>
    <x v="0"/>
    <x v="1"/>
    <x v="6"/>
    <n v="400"/>
    <n v="1"/>
    <n v="400"/>
    <s v="テイクアウト"/>
    <n v="32"/>
    <n v="432"/>
  </r>
  <r>
    <s v="M0513"/>
    <x v="14"/>
    <x v="0"/>
    <x v="1"/>
    <x v="6"/>
    <n v="400"/>
    <n v="2"/>
    <n v="800"/>
    <s v="店内"/>
    <n v="80"/>
    <n v="880"/>
  </r>
  <r>
    <s v="M0514"/>
    <x v="14"/>
    <x v="0"/>
    <x v="1"/>
    <x v="6"/>
    <n v="400"/>
    <n v="2"/>
    <n v="800"/>
    <s v="テイクアウト"/>
    <n v="64"/>
    <n v="864"/>
  </r>
  <r>
    <s v="M0515"/>
    <x v="14"/>
    <x v="0"/>
    <x v="1"/>
    <x v="11"/>
    <n v="400"/>
    <n v="1"/>
    <n v="400"/>
    <s v="テイクアウト"/>
    <n v="32"/>
    <n v="432"/>
  </r>
  <r>
    <s v="M0516"/>
    <x v="14"/>
    <x v="0"/>
    <x v="2"/>
    <x v="12"/>
    <n v="220"/>
    <n v="3"/>
    <n v="660"/>
    <s v="テイクアウト"/>
    <n v="52.800000000000004"/>
    <n v="712.8"/>
  </r>
  <r>
    <s v="M0517"/>
    <x v="15"/>
    <x v="0"/>
    <x v="0"/>
    <x v="0"/>
    <n v="200"/>
    <n v="2"/>
    <n v="400"/>
    <s v="テイクアウト"/>
    <n v="32"/>
    <n v="432"/>
  </r>
  <r>
    <s v="M0518"/>
    <x v="15"/>
    <x v="0"/>
    <x v="1"/>
    <x v="1"/>
    <n v="190"/>
    <n v="1"/>
    <n v="190"/>
    <s v="店内"/>
    <n v="19"/>
    <n v="209"/>
  </r>
  <r>
    <s v="M0519"/>
    <x v="15"/>
    <x v="0"/>
    <x v="0"/>
    <x v="0"/>
    <n v="200"/>
    <n v="2"/>
    <n v="400"/>
    <s v="テイクアウト"/>
    <n v="32"/>
    <n v="432"/>
  </r>
  <r>
    <s v="M0520"/>
    <x v="15"/>
    <x v="0"/>
    <x v="2"/>
    <x v="2"/>
    <n v="300"/>
    <n v="2"/>
    <n v="600"/>
    <s v="テイクアウト"/>
    <n v="48"/>
    <n v="648"/>
  </r>
  <r>
    <s v="M0521"/>
    <x v="15"/>
    <x v="0"/>
    <x v="0"/>
    <x v="3"/>
    <n v="200"/>
    <n v="2"/>
    <n v="400"/>
    <s v="テイクアウト"/>
    <n v="32"/>
    <n v="432"/>
  </r>
  <r>
    <s v="M0522"/>
    <x v="15"/>
    <x v="0"/>
    <x v="1"/>
    <x v="1"/>
    <n v="190"/>
    <n v="2"/>
    <n v="380"/>
    <s v="店内"/>
    <n v="38"/>
    <n v="418"/>
  </r>
  <r>
    <s v="M0523"/>
    <x v="15"/>
    <x v="0"/>
    <x v="0"/>
    <x v="4"/>
    <n v="220"/>
    <n v="1"/>
    <n v="220"/>
    <s v="テイクアウト"/>
    <n v="17.600000000000001"/>
    <n v="237.6"/>
  </r>
  <r>
    <s v="M0524"/>
    <x v="15"/>
    <x v="0"/>
    <x v="2"/>
    <x v="12"/>
    <n v="220"/>
    <n v="1"/>
    <n v="220"/>
    <s v="テイクアウト"/>
    <n v="17.600000000000001"/>
    <n v="237.6"/>
  </r>
  <r>
    <s v="M0525"/>
    <x v="15"/>
    <x v="0"/>
    <x v="0"/>
    <x v="0"/>
    <n v="200"/>
    <n v="1"/>
    <n v="200"/>
    <s v="テイクアウト"/>
    <n v="16"/>
    <n v="216"/>
  </r>
  <r>
    <s v="M0526"/>
    <x v="15"/>
    <x v="0"/>
    <x v="2"/>
    <x v="2"/>
    <n v="300"/>
    <n v="1"/>
    <n v="300"/>
    <s v="テイクアウト"/>
    <n v="24"/>
    <n v="324"/>
  </r>
  <r>
    <s v="M0527"/>
    <x v="15"/>
    <x v="0"/>
    <x v="0"/>
    <x v="5"/>
    <n v="220"/>
    <n v="1"/>
    <n v="220"/>
    <s v="店内"/>
    <n v="22"/>
    <n v="242"/>
  </r>
  <r>
    <s v="M0528"/>
    <x v="15"/>
    <x v="0"/>
    <x v="1"/>
    <x v="6"/>
    <n v="400"/>
    <n v="2"/>
    <n v="800"/>
    <s v="テイクアウト"/>
    <n v="64"/>
    <n v="864"/>
  </r>
  <r>
    <s v="M0529"/>
    <x v="15"/>
    <x v="0"/>
    <x v="0"/>
    <x v="5"/>
    <n v="220"/>
    <n v="1"/>
    <n v="220"/>
    <s v="テイクアウト"/>
    <n v="17.600000000000001"/>
    <n v="237.6"/>
  </r>
  <r>
    <s v="M0531"/>
    <x v="15"/>
    <x v="0"/>
    <x v="3"/>
    <x v="8"/>
    <n v="450"/>
    <n v="2"/>
    <n v="900"/>
    <s v="テイクアウト"/>
    <n v="72"/>
    <n v="972"/>
  </r>
  <r>
    <s v="M0532"/>
    <x v="15"/>
    <x v="0"/>
    <x v="3"/>
    <x v="9"/>
    <n v="300"/>
    <n v="2"/>
    <n v="600"/>
    <s v="テイクアウト"/>
    <n v="48"/>
    <n v="648"/>
  </r>
  <r>
    <s v="M0530"/>
    <x v="15"/>
    <x v="0"/>
    <x v="3"/>
    <x v="7"/>
    <n v="300"/>
    <n v="2"/>
    <n v="600"/>
    <s v="テイクアウト"/>
    <n v="48"/>
    <n v="648"/>
  </r>
  <r>
    <s v="M0533"/>
    <x v="15"/>
    <x v="0"/>
    <x v="3"/>
    <x v="10"/>
    <n v="270"/>
    <n v="2"/>
    <n v="540"/>
    <s v="テイクアウト"/>
    <n v="43.2"/>
    <n v="583.20000000000005"/>
  </r>
  <r>
    <s v="M0534"/>
    <x v="15"/>
    <x v="0"/>
    <x v="3"/>
    <x v="7"/>
    <n v="300"/>
    <n v="2"/>
    <n v="600"/>
    <s v="テイクアウト"/>
    <n v="48"/>
    <n v="648"/>
  </r>
  <r>
    <s v="M0535"/>
    <x v="15"/>
    <x v="0"/>
    <x v="3"/>
    <x v="9"/>
    <n v="300"/>
    <n v="1"/>
    <n v="300"/>
    <s v="テイクアウト"/>
    <n v="24"/>
    <n v="324"/>
  </r>
  <r>
    <s v="M0536"/>
    <x v="15"/>
    <x v="0"/>
    <x v="1"/>
    <x v="6"/>
    <n v="400"/>
    <n v="2"/>
    <n v="800"/>
    <s v="テイクアウト"/>
    <n v="64"/>
    <n v="864"/>
  </r>
  <r>
    <s v="M0537"/>
    <x v="15"/>
    <x v="0"/>
    <x v="1"/>
    <x v="11"/>
    <n v="400"/>
    <n v="2"/>
    <n v="800"/>
    <s v="店内"/>
    <n v="80"/>
    <n v="880"/>
  </r>
  <r>
    <s v="M0538"/>
    <x v="15"/>
    <x v="0"/>
    <x v="1"/>
    <x v="6"/>
    <n v="400"/>
    <n v="1"/>
    <n v="400"/>
    <s v="テイクアウト"/>
    <n v="32"/>
    <n v="432"/>
  </r>
  <r>
    <s v="M0539"/>
    <x v="15"/>
    <x v="0"/>
    <x v="0"/>
    <x v="0"/>
    <n v="200"/>
    <n v="1"/>
    <n v="200"/>
    <s v="テイクアウト"/>
    <n v="16"/>
    <n v="216"/>
  </r>
  <r>
    <s v="M0540"/>
    <x v="15"/>
    <x v="0"/>
    <x v="0"/>
    <x v="3"/>
    <n v="200"/>
    <n v="1"/>
    <n v="200"/>
    <s v="店内"/>
    <n v="20"/>
    <n v="220"/>
  </r>
  <r>
    <s v="M0541"/>
    <x v="15"/>
    <x v="0"/>
    <x v="3"/>
    <x v="7"/>
    <n v="300"/>
    <n v="1"/>
    <n v="300"/>
    <s v="店内"/>
    <n v="30"/>
    <n v="330"/>
  </r>
  <r>
    <s v="M0542"/>
    <x v="15"/>
    <x v="0"/>
    <x v="1"/>
    <x v="6"/>
    <n v="400"/>
    <n v="2"/>
    <n v="800"/>
    <s v="テイクアウト"/>
    <n v="64"/>
    <n v="864"/>
  </r>
  <r>
    <s v="M0543"/>
    <x v="15"/>
    <x v="0"/>
    <x v="1"/>
    <x v="11"/>
    <n v="400"/>
    <n v="2"/>
    <n v="800"/>
    <s v="テイクアウト"/>
    <n v="64"/>
    <n v="864"/>
  </r>
  <r>
    <s v="M0545"/>
    <x v="15"/>
    <x v="0"/>
    <x v="1"/>
    <x v="6"/>
    <n v="400"/>
    <n v="2"/>
    <n v="800"/>
    <s v="店内"/>
    <n v="80"/>
    <n v="880"/>
  </r>
  <r>
    <s v="M0546"/>
    <x v="15"/>
    <x v="0"/>
    <x v="2"/>
    <x v="12"/>
    <n v="220"/>
    <n v="2"/>
    <n v="440"/>
    <s v="店内"/>
    <n v="44"/>
    <n v="484"/>
  </r>
  <r>
    <s v="M0544"/>
    <x v="15"/>
    <x v="0"/>
    <x v="1"/>
    <x v="11"/>
    <n v="400"/>
    <n v="1"/>
    <n v="400"/>
    <s v="店内"/>
    <n v="40"/>
    <n v="440"/>
  </r>
  <r>
    <s v="M0547"/>
    <x v="15"/>
    <x v="0"/>
    <x v="1"/>
    <x v="6"/>
    <n v="400"/>
    <n v="1"/>
    <n v="400"/>
    <s v="テイクアウト"/>
    <n v="32"/>
    <n v="432"/>
  </r>
  <r>
    <s v="M0548"/>
    <x v="15"/>
    <x v="0"/>
    <x v="1"/>
    <x v="6"/>
    <n v="400"/>
    <n v="2"/>
    <n v="800"/>
    <s v="テイクアウト"/>
    <n v="64"/>
    <n v="864"/>
  </r>
  <r>
    <s v="M0549"/>
    <x v="15"/>
    <x v="0"/>
    <x v="1"/>
    <x v="6"/>
    <n v="400"/>
    <n v="2"/>
    <n v="800"/>
    <s v="店内"/>
    <n v="80"/>
    <n v="880"/>
  </r>
  <r>
    <s v="M0550"/>
    <x v="15"/>
    <x v="0"/>
    <x v="1"/>
    <x v="11"/>
    <n v="400"/>
    <n v="2"/>
    <n v="800"/>
    <s v="テイクアウト"/>
    <n v="64"/>
    <n v="864"/>
  </r>
  <r>
    <s v="M0551"/>
    <x v="16"/>
    <x v="0"/>
    <x v="0"/>
    <x v="0"/>
    <n v="200"/>
    <n v="2"/>
    <n v="400"/>
    <s v="テイクアウト"/>
    <n v="32"/>
    <n v="432"/>
  </r>
  <r>
    <s v="M0552"/>
    <x v="16"/>
    <x v="0"/>
    <x v="1"/>
    <x v="1"/>
    <n v="190"/>
    <n v="1"/>
    <n v="190"/>
    <s v="店内"/>
    <n v="19"/>
    <n v="209"/>
  </r>
  <r>
    <s v="M0553"/>
    <x v="16"/>
    <x v="0"/>
    <x v="0"/>
    <x v="0"/>
    <n v="200"/>
    <n v="2"/>
    <n v="400"/>
    <s v="テイクアウト"/>
    <n v="32"/>
    <n v="432"/>
  </r>
  <r>
    <s v="M0554"/>
    <x v="16"/>
    <x v="0"/>
    <x v="2"/>
    <x v="2"/>
    <n v="300"/>
    <n v="2"/>
    <n v="600"/>
    <s v="テイクアウト"/>
    <n v="48"/>
    <n v="648"/>
  </r>
  <r>
    <s v="M0555"/>
    <x v="16"/>
    <x v="0"/>
    <x v="0"/>
    <x v="3"/>
    <n v="200"/>
    <n v="2"/>
    <n v="400"/>
    <s v="テイクアウト"/>
    <n v="32"/>
    <n v="432"/>
  </r>
  <r>
    <s v="M0556"/>
    <x v="16"/>
    <x v="0"/>
    <x v="1"/>
    <x v="1"/>
    <n v="190"/>
    <n v="2"/>
    <n v="380"/>
    <s v="店内"/>
    <n v="38"/>
    <n v="418"/>
  </r>
  <r>
    <s v="M0557"/>
    <x v="16"/>
    <x v="0"/>
    <x v="0"/>
    <x v="4"/>
    <n v="220"/>
    <n v="1"/>
    <n v="220"/>
    <s v="テイクアウト"/>
    <n v="17.600000000000001"/>
    <n v="237.6"/>
  </r>
  <r>
    <s v="M0558"/>
    <x v="16"/>
    <x v="0"/>
    <x v="2"/>
    <x v="12"/>
    <n v="220"/>
    <n v="1"/>
    <n v="220"/>
    <s v="テイクアウト"/>
    <n v="17.600000000000001"/>
    <n v="237.6"/>
  </r>
  <r>
    <s v="M0559"/>
    <x v="16"/>
    <x v="0"/>
    <x v="0"/>
    <x v="0"/>
    <n v="200"/>
    <n v="1"/>
    <n v="200"/>
    <s v="テイクアウト"/>
    <n v="16"/>
    <n v="216"/>
  </r>
  <r>
    <s v="M0560"/>
    <x v="16"/>
    <x v="0"/>
    <x v="2"/>
    <x v="2"/>
    <n v="300"/>
    <n v="1"/>
    <n v="300"/>
    <s v="テイクアウト"/>
    <n v="24"/>
    <n v="324"/>
  </r>
  <r>
    <s v="M0561"/>
    <x v="16"/>
    <x v="0"/>
    <x v="0"/>
    <x v="5"/>
    <n v="220"/>
    <n v="1"/>
    <n v="220"/>
    <s v="店内"/>
    <n v="22"/>
    <n v="242"/>
  </r>
  <r>
    <s v="M0562"/>
    <x v="16"/>
    <x v="0"/>
    <x v="1"/>
    <x v="6"/>
    <n v="400"/>
    <n v="2"/>
    <n v="800"/>
    <s v="テイクアウト"/>
    <n v="64"/>
    <n v="864"/>
  </r>
  <r>
    <s v="M0563"/>
    <x v="16"/>
    <x v="0"/>
    <x v="0"/>
    <x v="5"/>
    <n v="220"/>
    <n v="1"/>
    <n v="220"/>
    <s v="テイクアウト"/>
    <n v="17.600000000000001"/>
    <n v="237.6"/>
  </r>
  <r>
    <s v="M0567"/>
    <x v="16"/>
    <x v="0"/>
    <x v="3"/>
    <x v="10"/>
    <n v="270"/>
    <n v="2"/>
    <n v="540"/>
    <s v="テイクアウト"/>
    <n v="43.2"/>
    <n v="583.20000000000005"/>
  </r>
  <r>
    <s v="M0566"/>
    <x v="16"/>
    <x v="0"/>
    <x v="3"/>
    <x v="9"/>
    <n v="300"/>
    <n v="2"/>
    <n v="600"/>
    <s v="テイクアウト"/>
    <n v="48"/>
    <n v="648"/>
  </r>
  <r>
    <s v="M0565"/>
    <x v="16"/>
    <x v="0"/>
    <x v="3"/>
    <x v="8"/>
    <n v="450"/>
    <n v="2"/>
    <n v="900"/>
    <s v="テイクアウト"/>
    <n v="72"/>
    <n v="972"/>
  </r>
  <r>
    <s v="M0564"/>
    <x v="16"/>
    <x v="0"/>
    <x v="3"/>
    <x v="7"/>
    <n v="300"/>
    <n v="2"/>
    <n v="600"/>
    <s v="テイクアウト"/>
    <n v="48"/>
    <n v="648"/>
  </r>
  <r>
    <s v="M0568"/>
    <x v="16"/>
    <x v="0"/>
    <x v="3"/>
    <x v="7"/>
    <n v="300"/>
    <n v="2"/>
    <n v="600"/>
    <s v="テイクアウト"/>
    <n v="48"/>
    <n v="648"/>
  </r>
  <r>
    <s v="M0569"/>
    <x v="16"/>
    <x v="0"/>
    <x v="3"/>
    <x v="9"/>
    <n v="300"/>
    <n v="1"/>
    <n v="300"/>
    <s v="テイクアウト"/>
    <n v="24"/>
    <n v="324"/>
  </r>
  <r>
    <s v="M0570"/>
    <x v="16"/>
    <x v="0"/>
    <x v="1"/>
    <x v="6"/>
    <n v="400"/>
    <n v="2"/>
    <n v="800"/>
    <s v="テイクアウト"/>
    <n v="64"/>
    <n v="864"/>
  </r>
  <r>
    <s v="M0571"/>
    <x v="16"/>
    <x v="0"/>
    <x v="1"/>
    <x v="11"/>
    <n v="400"/>
    <n v="2"/>
    <n v="800"/>
    <s v="店内"/>
    <n v="80"/>
    <n v="880"/>
  </r>
  <r>
    <s v="M0572"/>
    <x v="16"/>
    <x v="0"/>
    <x v="1"/>
    <x v="6"/>
    <n v="400"/>
    <n v="1"/>
    <n v="400"/>
    <s v="テイクアウト"/>
    <n v="32"/>
    <n v="432"/>
  </r>
  <r>
    <s v="M0573"/>
    <x v="16"/>
    <x v="0"/>
    <x v="0"/>
    <x v="0"/>
    <n v="200"/>
    <n v="1"/>
    <n v="200"/>
    <s v="テイクアウト"/>
    <n v="16"/>
    <n v="216"/>
  </r>
  <r>
    <s v="M0574"/>
    <x v="16"/>
    <x v="0"/>
    <x v="0"/>
    <x v="3"/>
    <n v="200"/>
    <n v="1"/>
    <n v="200"/>
    <s v="店内"/>
    <n v="20"/>
    <n v="220"/>
  </r>
  <r>
    <s v="M0575"/>
    <x v="16"/>
    <x v="0"/>
    <x v="3"/>
    <x v="7"/>
    <n v="300"/>
    <n v="1"/>
    <n v="300"/>
    <s v="店内"/>
    <n v="30"/>
    <n v="330"/>
  </r>
  <r>
    <s v="M0576"/>
    <x v="16"/>
    <x v="0"/>
    <x v="1"/>
    <x v="6"/>
    <n v="400"/>
    <n v="2"/>
    <n v="800"/>
    <s v="テイクアウト"/>
    <n v="64"/>
    <n v="864"/>
  </r>
  <r>
    <s v="M0577"/>
    <x v="16"/>
    <x v="0"/>
    <x v="1"/>
    <x v="11"/>
    <n v="400"/>
    <n v="2"/>
    <n v="800"/>
    <s v="テイクアウト"/>
    <n v="64"/>
    <n v="864"/>
  </r>
  <r>
    <s v="M0578"/>
    <x v="16"/>
    <x v="0"/>
    <x v="1"/>
    <x v="11"/>
    <n v="400"/>
    <n v="1"/>
    <n v="400"/>
    <s v="店内"/>
    <n v="40"/>
    <n v="440"/>
  </r>
  <r>
    <s v="M0579"/>
    <x v="16"/>
    <x v="0"/>
    <x v="1"/>
    <x v="6"/>
    <n v="400"/>
    <n v="2"/>
    <n v="800"/>
    <s v="店内"/>
    <n v="80"/>
    <n v="880"/>
  </r>
  <r>
    <s v="M0580"/>
    <x v="16"/>
    <x v="0"/>
    <x v="2"/>
    <x v="12"/>
    <n v="220"/>
    <n v="2"/>
    <n v="440"/>
    <s v="店内"/>
    <n v="44"/>
    <n v="484"/>
  </r>
  <r>
    <s v="M0581"/>
    <x v="16"/>
    <x v="0"/>
    <x v="1"/>
    <x v="6"/>
    <n v="400"/>
    <n v="1"/>
    <n v="400"/>
    <s v="テイクアウト"/>
    <n v="32"/>
    <n v="432"/>
  </r>
  <r>
    <s v="M0582"/>
    <x v="16"/>
    <x v="0"/>
    <x v="1"/>
    <x v="6"/>
    <n v="400"/>
    <n v="2"/>
    <n v="800"/>
    <s v="テイクアウト"/>
    <n v="64"/>
    <n v="864"/>
  </r>
  <r>
    <s v="M0583"/>
    <x v="16"/>
    <x v="0"/>
    <x v="1"/>
    <x v="6"/>
    <n v="400"/>
    <n v="2"/>
    <n v="800"/>
    <s v="店内"/>
    <n v="80"/>
    <n v="880"/>
  </r>
  <r>
    <s v="M0584"/>
    <x v="16"/>
    <x v="0"/>
    <x v="1"/>
    <x v="6"/>
    <n v="400"/>
    <n v="2"/>
    <n v="800"/>
    <s v="テイクアウト"/>
    <n v="64"/>
    <n v="864"/>
  </r>
  <r>
    <s v="M0585"/>
    <x v="16"/>
    <x v="0"/>
    <x v="1"/>
    <x v="11"/>
    <n v="400"/>
    <n v="2"/>
    <n v="800"/>
    <s v="テイクアウト"/>
    <n v="64"/>
    <n v="864"/>
  </r>
  <r>
    <s v="M0586"/>
    <x v="16"/>
    <x v="0"/>
    <x v="1"/>
    <x v="6"/>
    <n v="400"/>
    <n v="4"/>
    <n v="1600"/>
    <s v="店内"/>
    <n v="160"/>
    <n v="1760"/>
  </r>
  <r>
    <s v="M0587"/>
    <x v="17"/>
    <x v="0"/>
    <x v="0"/>
    <x v="0"/>
    <n v="200"/>
    <n v="2"/>
    <n v="400"/>
    <s v="テイクアウト"/>
    <n v="32"/>
    <n v="432"/>
  </r>
  <r>
    <s v="M0588"/>
    <x v="17"/>
    <x v="0"/>
    <x v="1"/>
    <x v="1"/>
    <n v="190"/>
    <n v="1"/>
    <n v="190"/>
    <s v="テイクアウト"/>
    <n v="15.200000000000001"/>
    <n v="205.2"/>
  </r>
  <r>
    <s v="M0589"/>
    <x v="17"/>
    <x v="0"/>
    <x v="0"/>
    <x v="0"/>
    <n v="200"/>
    <n v="2"/>
    <n v="400"/>
    <s v="店内"/>
    <n v="40"/>
    <n v="440"/>
  </r>
  <r>
    <s v="M0590"/>
    <x v="17"/>
    <x v="0"/>
    <x v="2"/>
    <x v="2"/>
    <n v="300"/>
    <n v="2"/>
    <n v="600"/>
    <s v="店内"/>
    <n v="60"/>
    <n v="660"/>
  </r>
  <r>
    <s v="M0591"/>
    <x v="17"/>
    <x v="0"/>
    <x v="0"/>
    <x v="3"/>
    <n v="200"/>
    <n v="2"/>
    <n v="400"/>
    <s v="店内"/>
    <n v="40"/>
    <n v="440"/>
  </r>
  <r>
    <s v="M0594"/>
    <x v="17"/>
    <x v="0"/>
    <x v="2"/>
    <x v="12"/>
    <n v="220"/>
    <n v="1"/>
    <n v="220"/>
    <s v="テイクアウト"/>
    <n v="17.600000000000001"/>
    <n v="237.6"/>
  </r>
  <r>
    <s v="M0595"/>
    <x v="17"/>
    <x v="0"/>
    <x v="0"/>
    <x v="0"/>
    <n v="200"/>
    <n v="1"/>
    <n v="200"/>
    <s v="テイクアウト"/>
    <n v="16"/>
    <n v="216"/>
  </r>
  <r>
    <s v="M0593"/>
    <x v="17"/>
    <x v="0"/>
    <x v="0"/>
    <x v="4"/>
    <n v="220"/>
    <n v="1"/>
    <n v="220"/>
    <s v="テイクアウト"/>
    <n v="17.600000000000001"/>
    <n v="237.6"/>
  </r>
  <r>
    <s v="M0592"/>
    <x v="17"/>
    <x v="0"/>
    <x v="1"/>
    <x v="1"/>
    <n v="190"/>
    <n v="2"/>
    <n v="380"/>
    <s v="テイクアウト"/>
    <n v="30.400000000000002"/>
    <n v="410.4"/>
  </r>
  <r>
    <s v="M0596"/>
    <x v="17"/>
    <x v="0"/>
    <x v="2"/>
    <x v="2"/>
    <n v="300"/>
    <n v="1"/>
    <n v="300"/>
    <s v="テイクアウト"/>
    <n v="24"/>
    <n v="324"/>
  </r>
  <r>
    <s v="M0597"/>
    <x v="17"/>
    <x v="0"/>
    <x v="0"/>
    <x v="5"/>
    <n v="220"/>
    <n v="1"/>
    <n v="220"/>
    <s v="店内"/>
    <n v="22"/>
    <n v="242"/>
  </r>
  <r>
    <s v="M0598"/>
    <x v="17"/>
    <x v="0"/>
    <x v="1"/>
    <x v="6"/>
    <n v="400"/>
    <n v="2"/>
    <n v="800"/>
    <s v="店内"/>
    <n v="80"/>
    <n v="880"/>
  </r>
  <r>
    <s v="M0599"/>
    <x v="17"/>
    <x v="0"/>
    <x v="0"/>
    <x v="5"/>
    <n v="220"/>
    <n v="1"/>
    <n v="220"/>
    <s v="テイクアウト"/>
    <n v="17.600000000000001"/>
    <n v="237.6"/>
  </r>
  <r>
    <s v="M0600"/>
    <x v="17"/>
    <x v="0"/>
    <x v="3"/>
    <x v="7"/>
    <n v="300"/>
    <n v="2"/>
    <n v="600"/>
    <s v="テイクアウト"/>
    <n v="48"/>
    <n v="648"/>
  </r>
  <r>
    <s v="M0601"/>
    <x v="17"/>
    <x v="0"/>
    <x v="3"/>
    <x v="8"/>
    <n v="450"/>
    <n v="2"/>
    <n v="900"/>
    <s v="店内"/>
    <n v="90"/>
    <n v="990"/>
  </r>
  <r>
    <s v="M0602"/>
    <x v="17"/>
    <x v="0"/>
    <x v="3"/>
    <x v="9"/>
    <n v="300"/>
    <n v="2"/>
    <n v="600"/>
    <s v="テイクアウト"/>
    <n v="48"/>
    <n v="648"/>
  </r>
  <r>
    <s v="M0603"/>
    <x v="17"/>
    <x v="0"/>
    <x v="3"/>
    <x v="10"/>
    <n v="270"/>
    <n v="2"/>
    <n v="540"/>
    <s v="テイクアウト"/>
    <n v="43.2"/>
    <n v="583.20000000000005"/>
  </r>
  <r>
    <s v="M0605"/>
    <x v="17"/>
    <x v="0"/>
    <x v="3"/>
    <x v="9"/>
    <n v="300"/>
    <n v="1"/>
    <n v="300"/>
    <s v="テイクアウト"/>
    <n v="24"/>
    <n v="324"/>
  </r>
  <r>
    <s v="M0606"/>
    <x v="17"/>
    <x v="0"/>
    <x v="1"/>
    <x v="6"/>
    <n v="400"/>
    <n v="2"/>
    <n v="800"/>
    <s v="テイクアウト"/>
    <n v="64"/>
    <n v="864"/>
  </r>
  <r>
    <s v="M0604"/>
    <x v="17"/>
    <x v="0"/>
    <x v="3"/>
    <x v="7"/>
    <n v="300"/>
    <n v="2"/>
    <n v="600"/>
    <s v="テイクアウト"/>
    <n v="48"/>
    <n v="648"/>
  </r>
  <r>
    <s v="M0607"/>
    <x v="17"/>
    <x v="0"/>
    <x v="1"/>
    <x v="11"/>
    <n v="400"/>
    <n v="2"/>
    <n v="800"/>
    <s v="テイクアウト"/>
    <n v="64"/>
    <n v="864"/>
  </r>
  <r>
    <s v="M0608"/>
    <x v="17"/>
    <x v="0"/>
    <x v="1"/>
    <x v="6"/>
    <n v="400"/>
    <n v="1"/>
    <n v="400"/>
    <s v="テイクアウト"/>
    <n v="32"/>
    <n v="432"/>
  </r>
  <r>
    <s v="M0609"/>
    <x v="17"/>
    <x v="0"/>
    <x v="0"/>
    <x v="0"/>
    <n v="200"/>
    <n v="1"/>
    <n v="200"/>
    <s v="テイクアウト"/>
    <n v="16"/>
    <n v="216"/>
  </r>
  <r>
    <s v="M0610"/>
    <x v="17"/>
    <x v="0"/>
    <x v="0"/>
    <x v="3"/>
    <n v="200"/>
    <n v="1"/>
    <n v="200"/>
    <s v="店内"/>
    <n v="20"/>
    <n v="220"/>
  </r>
  <r>
    <s v="M0611"/>
    <x v="17"/>
    <x v="0"/>
    <x v="3"/>
    <x v="7"/>
    <n v="300"/>
    <n v="1"/>
    <n v="300"/>
    <s v="テイクアウト"/>
    <n v="24"/>
    <n v="324"/>
  </r>
  <r>
    <s v="M0612"/>
    <x v="17"/>
    <x v="0"/>
    <x v="1"/>
    <x v="6"/>
    <n v="400"/>
    <n v="2"/>
    <n v="800"/>
    <s v="テイクアウト"/>
    <n v="64"/>
    <n v="864"/>
  </r>
  <r>
    <s v="M0615"/>
    <x v="17"/>
    <x v="0"/>
    <x v="1"/>
    <x v="6"/>
    <n v="400"/>
    <n v="2"/>
    <n v="800"/>
    <s v="店内"/>
    <n v="80"/>
    <n v="880"/>
  </r>
  <r>
    <s v="M0613"/>
    <x v="17"/>
    <x v="0"/>
    <x v="1"/>
    <x v="11"/>
    <n v="400"/>
    <n v="2"/>
    <n v="800"/>
    <s v="店内"/>
    <n v="80"/>
    <n v="880"/>
  </r>
  <r>
    <s v="M0614"/>
    <x v="17"/>
    <x v="0"/>
    <x v="1"/>
    <x v="11"/>
    <n v="400"/>
    <n v="1"/>
    <n v="400"/>
    <s v="店内"/>
    <n v="40"/>
    <n v="440"/>
  </r>
  <r>
    <s v="M0616"/>
    <x v="17"/>
    <x v="0"/>
    <x v="2"/>
    <x v="12"/>
    <n v="220"/>
    <n v="2"/>
    <n v="440"/>
    <s v="テイクアウト"/>
    <n v="35.200000000000003"/>
    <n v="475.2"/>
  </r>
  <r>
    <s v="M0617"/>
    <x v="17"/>
    <x v="0"/>
    <x v="1"/>
    <x v="6"/>
    <n v="400"/>
    <n v="1"/>
    <n v="400"/>
    <s v="テイクアウト"/>
    <n v="32"/>
    <n v="432"/>
  </r>
  <r>
    <s v="M0618"/>
    <x v="17"/>
    <x v="0"/>
    <x v="1"/>
    <x v="6"/>
    <n v="400"/>
    <n v="2"/>
    <n v="800"/>
    <s v="店内"/>
    <n v="80"/>
    <n v="880"/>
  </r>
  <r>
    <s v="M0619"/>
    <x v="17"/>
    <x v="0"/>
    <x v="1"/>
    <x v="6"/>
    <n v="400"/>
    <n v="2"/>
    <n v="800"/>
    <s v="テイクアウト"/>
    <n v="64"/>
    <n v="864"/>
  </r>
  <r>
    <s v="M0620"/>
    <x v="17"/>
    <x v="0"/>
    <x v="1"/>
    <x v="6"/>
    <n v="400"/>
    <n v="3"/>
    <n v="1200"/>
    <s v="テイクアウト"/>
    <n v="96"/>
    <n v="1296"/>
  </r>
  <r>
    <s v="M0621"/>
    <x v="17"/>
    <x v="0"/>
    <x v="1"/>
    <x v="11"/>
    <n v="400"/>
    <n v="2"/>
    <n v="800"/>
    <s v="店内"/>
    <n v="80"/>
    <n v="880"/>
  </r>
  <r>
    <s v="M0622"/>
    <x v="17"/>
    <x v="0"/>
    <x v="1"/>
    <x v="6"/>
    <n v="400"/>
    <n v="4"/>
    <n v="1600"/>
    <s v="テイクアウト"/>
    <n v="128"/>
    <n v="1728"/>
  </r>
  <r>
    <s v="M0623"/>
    <x v="17"/>
    <x v="0"/>
    <x v="1"/>
    <x v="6"/>
    <n v="400"/>
    <n v="3"/>
    <n v="1200"/>
    <s v="テイクアウト"/>
    <n v="96"/>
    <n v="1296"/>
  </r>
  <r>
    <s v="M0624"/>
    <x v="17"/>
    <x v="0"/>
    <x v="1"/>
    <x v="11"/>
    <n v="400"/>
    <n v="1"/>
    <n v="400"/>
    <s v="テイクアウト"/>
    <n v="32"/>
    <n v="432"/>
  </r>
  <r>
    <s v="M0625"/>
    <x v="17"/>
    <x v="0"/>
    <x v="2"/>
    <x v="12"/>
    <n v="220"/>
    <n v="2"/>
    <n v="440"/>
    <s v="テイクアウト"/>
    <n v="35.200000000000003"/>
    <n v="475.2"/>
  </r>
  <r>
    <s v="M0626"/>
    <x v="18"/>
    <x v="0"/>
    <x v="0"/>
    <x v="0"/>
    <n v="200"/>
    <n v="2"/>
    <n v="400"/>
    <s v="店内"/>
    <n v="40"/>
    <n v="440"/>
  </r>
  <r>
    <s v="M0627"/>
    <x v="18"/>
    <x v="0"/>
    <x v="1"/>
    <x v="1"/>
    <n v="190"/>
    <n v="1"/>
    <n v="190"/>
    <s v="テイクアウト"/>
    <n v="15.200000000000001"/>
    <n v="205.2"/>
  </r>
  <r>
    <s v="M0628"/>
    <x v="18"/>
    <x v="0"/>
    <x v="0"/>
    <x v="0"/>
    <n v="200"/>
    <n v="2"/>
    <n v="400"/>
    <s v="テイクアウト"/>
    <n v="32"/>
    <n v="432"/>
  </r>
  <r>
    <s v="M0629"/>
    <x v="18"/>
    <x v="0"/>
    <x v="2"/>
    <x v="2"/>
    <n v="300"/>
    <n v="2"/>
    <n v="600"/>
    <s v="店内"/>
    <n v="60"/>
    <n v="660"/>
  </r>
  <r>
    <s v="M0630"/>
    <x v="18"/>
    <x v="0"/>
    <x v="0"/>
    <x v="3"/>
    <n v="200"/>
    <n v="2"/>
    <n v="400"/>
    <s v="テイクアウト"/>
    <n v="32"/>
    <n v="432"/>
  </r>
  <r>
    <s v="M0631"/>
    <x v="18"/>
    <x v="0"/>
    <x v="1"/>
    <x v="1"/>
    <n v="190"/>
    <n v="2"/>
    <n v="380"/>
    <s v="テイクアウト"/>
    <n v="30.400000000000002"/>
    <n v="410.4"/>
  </r>
  <r>
    <s v="M0632"/>
    <x v="18"/>
    <x v="0"/>
    <x v="0"/>
    <x v="4"/>
    <n v="220"/>
    <n v="1"/>
    <n v="220"/>
    <s v="店内"/>
    <n v="22"/>
    <n v="242"/>
  </r>
  <r>
    <s v="M0633"/>
    <x v="18"/>
    <x v="0"/>
    <x v="2"/>
    <x v="12"/>
    <n v="220"/>
    <n v="1"/>
    <n v="220"/>
    <s v="テイクアウト"/>
    <n v="17.600000000000001"/>
    <n v="237.6"/>
  </r>
  <r>
    <s v="M0634"/>
    <x v="18"/>
    <x v="0"/>
    <x v="0"/>
    <x v="0"/>
    <n v="200"/>
    <n v="1"/>
    <n v="200"/>
    <s v="テイクアウト"/>
    <n v="16"/>
    <n v="216"/>
  </r>
  <r>
    <s v="M0635"/>
    <x v="18"/>
    <x v="0"/>
    <x v="2"/>
    <x v="2"/>
    <n v="300"/>
    <n v="1"/>
    <n v="300"/>
    <s v="店内"/>
    <n v="30"/>
    <n v="330"/>
  </r>
  <r>
    <s v="M0636"/>
    <x v="18"/>
    <x v="0"/>
    <x v="0"/>
    <x v="5"/>
    <n v="220"/>
    <n v="1"/>
    <n v="220"/>
    <s v="テイクアウト"/>
    <n v="17.600000000000001"/>
    <n v="237.6"/>
  </r>
  <r>
    <s v="M0637"/>
    <x v="18"/>
    <x v="0"/>
    <x v="1"/>
    <x v="6"/>
    <n v="400"/>
    <n v="2"/>
    <n v="800"/>
    <s v="テイクアウト"/>
    <n v="64"/>
    <n v="864"/>
  </r>
  <r>
    <s v="M0638"/>
    <x v="18"/>
    <x v="0"/>
    <x v="0"/>
    <x v="5"/>
    <n v="220"/>
    <n v="1"/>
    <n v="220"/>
    <s v="テイクアウト"/>
    <n v="17.600000000000001"/>
    <n v="237.6"/>
  </r>
  <r>
    <s v="M0639"/>
    <x v="18"/>
    <x v="0"/>
    <x v="3"/>
    <x v="7"/>
    <n v="300"/>
    <n v="2"/>
    <n v="600"/>
    <s v="テイクアウト"/>
    <n v="48"/>
    <n v="648"/>
  </r>
  <r>
    <s v="M0640"/>
    <x v="18"/>
    <x v="0"/>
    <x v="3"/>
    <x v="8"/>
    <n v="450"/>
    <n v="2"/>
    <n v="900"/>
    <s v="テイクアウト"/>
    <n v="72"/>
    <n v="972"/>
  </r>
  <r>
    <s v="M0641"/>
    <x v="18"/>
    <x v="0"/>
    <x v="3"/>
    <x v="9"/>
    <n v="300"/>
    <n v="2"/>
    <n v="600"/>
    <s v="店内"/>
    <n v="60"/>
    <n v="660"/>
  </r>
  <r>
    <s v="M0642"/>
    <x v="18"/>
    <x v="0"/>
    <x v="3"/>
    <x v="10"/>
    <n v="270"/>
    <n v="2"/>
    <n v="540"/>
    <s v="テイクアウト"/>
    <n v="43.2"/>
    <n v="583.20000000000005"/>
  </r>
  <r>
    <s v="M0643"/>
    <x v="18"/>
    <x v="0"/>
    <x v="3"/>
    <x v="7"/>
    <n v="300"/>
    <n v="2"/>
    <n v="600"/>
    <s v="テイクアウト"/>
    <n v="48"/>
    <n v="648"/>
  </r>
  <r>
    <s v="M0644"/>
    <x v="18"/>
    <x v="0"/>
    <x v="3"/>
    <x v="9"/>
    <n v="300"/>
    <n v="1"/>
    <n v="300"/>
    <s v="店内"/>
    <n v="30"/>
    <n v="330"/>
  </r>
  <r>
    <s v="M0645"/>
    <x v="18"/>
    <x v="0"/>
    <x v="1"/>
    <x v="6"/>
    <n v="400"/>
    <n v="2"/>
    <n v="800"/>
    <s v="テイクアウト"/>
    <n v="64"/>
    <n v="864"/>
  </r>
  <r>
    <s v="M0646"/>
    <x v="18"/>
    <x v="0"/>
    <x v="1"/>
    <x v="11"/>
    <n v="400"/>
    <n v="2"/>
    <n v="800"/>
    <s v="テイクアウト"/>
    <n v="64"/>
    <n v="864"/>
  </r>
  <r>
    <s v="M0647"/>
    <x v="18"/>
    <x v="0"/>
    <x v="1"/>
    <x v="6"/>
    <n v="400"/>
    <n v="1"/>
    <n v="400"/>
    <s v="テイクアウト"/>
    <n v="32"/>
    <n v="432"/>
  </r>
  <r>
    <s v="M0648"/>
    <x v="18"/>
    <x v="0"/>
    <x v="0"/>
    <x v="0"/>
    <n v="200"/>
    <n v="1"/>
    <n v="200"/>
    <s v="テイクアウト"/>
    <n v="16"/>
    <n v="216"/>
  </r>
  <r>
    <s v="M0649"/>
    <x v="18"/>
    <x v="0"/>
    <x v="0"/>
    <x v="3"/>
    <n v="200"/>
    <n v="1"/>
    <n v="200"/>
    <s v="店内"/>
    <n v="20"/>
    <n v="220"/>
  </r>
  <r>
    <s v="M0650"/>
    <x v="18"/>
    <x v="0"/>
    <x v="3"/>
    <x v="7"/>
    <n v="300"/>
    <n v="1"/>
    <n v="300"/>
    <s v="テイクアウト"/>
    <n v="24"/>
    <n v="324"/>
  </r>
  <r>
    <s v="M0651"/>
    <x v="18"/>
    <x v="0"/>
    <x v="1"/>
    <x v="6"/>
    <n v="400"/>
    <n v="2"/>
    <n v="800"/>
    <s v="テイクアウト"/>
    <n v="64"/>
    <n v="864"/>
  </r>
  <r>
    <s v="M0652"/>
    <x v="18"/>
    <x v="0"/>
    <x v="1"/>
    <x v="11"/>
    <n v="400"/>
    <n v="2"/>
    <n v="800"/>
    <s v="テイクアウト"/>
    <n v="64"/>
    <n v="864"/>
  </r>
  <r>
    <s v="M0653"/>
    <x v="18"/>
    <x v="0"/>
    <x v="1"/>
    <x v="11"/>
    <n v="400"/>
    <n v="1"/>
    <n v="400"/>
    <s v="店内"/>
    <n v="40"/>
    <n v="440"/>
  </r>
  <r>
    <s v="M0654"/>
    <x v="18"/>
    <x v="0"/>
    <x v="1"/>
    <x v="6"/>
    <n v="400"/>
    <n v="2"/>
    <n v="800"/>
    <s v="テイクアウト"/>
    <n v="64"/>
    <n v="864"/>
  </r>
  <r>
    <s v="M0655"/>
    <x v="18"/>
    <x v="0"/>
    <x v="2"/>
    <x v="12"/>
    <n v="220"/>
    <n v="2"/>
    <n v="440"/>
    <s v="テイクアウト"/>
    <n v="35.200000000000003"/>
    <n v="475.2"/>
  </r>
  <r>
    <s v="M0656"/>
    <x v="18"/>
    <x v="0"/>
    <x v="1"/>
    <x v="6"/>
    <n v="400"/>
    <n v="1"/>
    <n v="400"/>
    <s v="店内"/>
    <n v="40"/>
    <n v="440"/>
  </r>
  <r>
    <s v="M0657"/>
    <x v="18"/>
    <x v="0"/>
    <x v="1"/>
    <x v="6"/>
    <n v="400"/>
    <n v="2"/>
    <n v="800"/>
    <s v="テイクアウト"/>
    <n v="64"/>
    <n v="864"/>
  </r>
  <r>
    <s v="M0658"/>
    <x v="18"/>
    <x v="0"/>
    <x v="1"/>
    <x v="6"/>
    <n v="400"/>
    <n v="2"/>
    <n v="800"/>
    <s v="テイクアウト"/>
    <n v="64"/>
    <n v="864"/>
  </r>
  <r>
    <s v="M0659"/>
    <x v="18"/>
    <x v="0"/>
    <x v="1"/>
    <x v="11"/>
    <n v="400"/>
    <n v="2"/>
    <n v="800"/>
    <s v="テイクアウト"/>
    <n v="64"/>
    <n v="864"/>
  </r>
  <r>
    <s v="M0660"/>
    <x v="18"/>
    <x v="0"/>
    <x v="1"/>
    <x v="6"/>
    <n v="400"/>
    <n v="2"/>
    <n v="800"/>
    <s v="店内"/>
    <n v="80"/>
    <n v="880"/>
  </r>
  <r>
    <s v="M0661"/>
    <x v="18"/>
    <x v="0"/>
    <x v="1"/>
    <x v="11"/>
    <n v="400"/>
    <n v="1"/>
    <n v="400"/>
    <s v="店内"/>
    <n v="40"/>
    <n v="440"/>
  </r>
  <r>
    <s v="M0662"/>
    <x v="18"/>
    <x v="0"/>
    <x v="1"/>
    <x v="6"/>
    <n v="400"/>
    <n v="1"/>
    <n v="400"/>
    <s v="テイクアウト"/>
    <n v="32"/>
    <n v="432"/>
  </r>
  <r>
    <s v="M0663"/>
    <x v="18"/>
    <x v="0"/>
    <x v="1"/>
    <x v="11"/>
    <n v="400"/>
    <n v="1"/>
    <n v="400"/>
    <s v="テイクアウト"/>
    <n v="32"/>
    <n v="432"/>
  </r>
  <r>
    <s v="M0664"/>
    <x v="19"/>
    <x v="0"/>
    <x v="0"/>
    <x v="0"/>
    <n v="200"/>
    <n v="2"/>
    <n v="400"/>
    <s v="テイクアウト"/>
    <n v="32"/>
    <n v="432"/>
  </r>
  <r>
    <s v="M0665"/>
    <x v="19"/>
    <x v="0"/>
    <x v="1"/>
    <x v="1"/>
    <n v="190"/>
    <n v="1"/>
    <n v="190"/>
    <s v="店内"/>
    <n v="19"/>
    <n v="209"/>
  </r>
  <r>
    <s v="M0666"/>
    <x v="19"/>
    <x v="0"/>
    <x v="0"/>
    <x v="0"/>
    <n v="200"/>
    <n v="2"/>
    <n v="400"/>
    <s v="テイクアウト"/>
    <n v="32"/>
    <n v="432"/>
  </r>
  <r>
    <s v="M0667"/>
    <x v="19"/>
    <x v="0"/>
    <x v="2"/>
    <x v="2"/>
    <n v="300"/>
    <n v="2"/>
    <n v="600"/>
    <s v="テイクアウト"/>
    <n v="48"/>
    <n v="648"/>
  </r>
  <r>
    <s v="M0668"/>
    <x v="19"/>
    <x v="0"/>
    <x v="0"/>
    <x v="3"/>
    <n v="200"/>
    <n v="2"/>
    <n v="400"/>
    <s v="テイクアウト"/>
    <n v="32"/>
    <n v="432"/>
  </r>
  <r>
    <s v="M0669"/>
    <x v="19"/>
    <x v="0"/>
    <x v="1"/>
    <x v="1"/>
    <n v="190"/>
    <n v="2"/>
    <n v="380"/>
    <s v="店内"/>
    <n v="38"/>
    <n v="418"/>
  </r>
  <r>
    <s v="M0670"/>
    <x v="19"/>
    <x v="0"/>
    <x v="0"/>
    <x v="4"/>
    <n v="220"/>
    <n v="1"/>
    <n v="220"/>
    <s v="テイクアウト"/>
    <n v="17.600000000000001"/>
    <n v="237.6"/>
  </r>
  <r>
    <s v="M0671"/>
    <x v="19"/>
    <x v="0"/>
    <x v="2"/>
    <x v="12"/>
    <n v="220"/>
    <n v="1"/>
    <n v="220"/>
    <s v="テイクアウト"/>
    <n v="17.600000000000001"/>
    <n v="237.6"/>
  </r>
  <r>
    <s v="M0672"/>
    <x v="19"/>
    <x v="0"/>
    <x v="0"/>
    <x v="0"/>
    <n v="200"/>
    <n v="1"/>
    <n v="200"/>
    <s v="テイクアウト"/>
    <n v="16"/>
    <n v="216"/>
  </r>
  <r>
    <s v="M0673"/>
    <x v="19"/>
    <x v="0"/>
    <x v="2"/>
    <x v="2"/>
    <n v="300"/>
    <n v="1"/>
    <n v="300"/>
    <s v="テイクアウト"/>
    <n v="24"/>
    <n v="324"/>
  </r>
  <r>
    <s v="M0674"/>
    <x v="19"/>
    <x v="0"/>
    <x v="0"/>
    <x v="5"/>
    <n v="220"/>
    <n v="1"/>
    <n v="220"/>
    <s v="店内"/>
    <n v="22"/>
    <n v="242"/>
  </r>
  <r>
    <s v="M0675"/>
    <x v="19"/>
    <x v="0"/>
    <x v="1"/>
    <x v="6"/>
    <n v="400"/>
    <n v="2"/>
    <n v="800"/>
    <s v="テイクアウト"/>
    <n v="64"/>
    <n v="864"/>
  </r>
  <r>
    <s v="M0676"/>
    <x v="19"/>
    <x v="0"/>
    <x v="0"/>
    <x v="5"/>
    <n v="220"/>
    <n v="1"/>
    <n v="220"/>
    <s v="テイクアウト"/>
    <n v="17.600000000000001"/>
    <n v="237.6"/>
  </r>
  <r>
    <s v="M0678"/>
    <x v="19"/>
    <x v="0"/>
    <x v="3"/>
    <x v="8"/>
    <n v="450"/>
    <n v="2"/>
    <n v="900"/>
    <s v="テイクアウト"/>
    <n v="72"/>
    <n v="972"/>
  </r>
  <r>
    <s v="M0679"/>
    <x v="19"/>
    <x v="0"/>
    <x v="3"/>
    <x v="9"/>
    <n v="300"/>
    <n v="2"/>
    <n v="600"/>
    <s v="テイクアウト"/>
    <n v="48"/>
    <n v="648"/>
  </r>
  <r>
    <s v="M0677"/>
    <x v="19"/>
    <x v="0"/>
    <x v="3"/>
    <x v="7"/>
    <n v="300"/>
    <n v="2"/>
    <n v="600"/>
    <s v="テイクアウト"/>
    <n v="48"/>
    <n v="648"/>
  </r>
  <r>
    <s v="M0680"/>
    <x v="19"/>
    <x v="0"/>
    <x v="3"/>
    <x v="10"/>
    <n v="270"/>
    <n v="2"/>
    <n v="540"/>
    <s v="テイクアウト"/>
    <n v="43.2"/>
    <n v="583.20000000000005"/>
  </r>
  <r>
    <s v="M0681"/>
    <x v="19"/>
    <x v="0"/>
    <x v="3"/>
    <x v="7"/>
    <n v="300"/>
    <n v="2"/>
    <n v="600"/>
    <s v="テイクアウト"/>
    <n v="48"/>
    <n v="648"/>
  </r>
  <r>
    <s v="M0682"/>
    <x v="19"/>
    <x v="0"/>
    <x v="3"/>
    <x v="9"/>
    <n v="300"/>
    <n v="1"/>
    <n v="300"/>
    <s v="テイクアウト"/>
    <n v="24"/>
    <n v="324"/>
  </r>
  <r>
    <s v="M0683"/>
    <x v="19"/>
    <x v="0"/>
    <x v="1"/>
    <x v="6"/>
    <n v="400"/>
    <n v="2"/>
    <n v="800"/>
    <s v="テイクアウト"/>
    <n v="64"/>
    <n v="864"/>
  </r>
  <r>
    <s v="M0684"/>
    <x v="19"/>
    <x v="0"/>
    <x v="1"/>
    <x v="11"/>
    <n v="400"/>
    <n v="2"/>
    <n v="800"/>
    <s v="店内"/>
    <n v="80"/>
    <n v="880"/>
  </r>
  <r>
    <s v="M0685"/>
    <x v="19"/>
    <x v="0"/>
    <x v="1"/>
    <x v="6"/>
    <n v="400"/>
    <n v="1"/>
    <n v="400"/>
    <s v="テイクアウト"/>
    <n v="32"/>
    <n v="432"/>
  </r>
  <r>
    <s v="M0686"/>
    <x v="19"/>
    <x v="0"/>
    <x v="0"/>
    <x v="0"/>
    <n v="200"/>
    <n v="1"/>
    <n v="200"/>
    <s v="テイクアウト"/>
    <n v="16"/>
    <n v="216"/>
  </r>
  <r>
    <s v="M0688"/>
    <x v="19"/>
    <x v="0"/>
    <x v="3"/>
    <x v="7"/>
    <n v="300"/>
    <n v="1"/>
    <n v="300"/>
    <s v="店内"/>
    <n v="30"/>
    <n v="330"/>
  </r>
  <r>
    <s v="M0687"/>
    <x v="19"/>
    <x v="0"/>
    <x v="0"/>
    <x v="3"/>
    <n v="200"/>
    <n v="1"/>
    <n v="200"/>
    <s v="店内"/>
    <n v="20"/>
    <n v="220"/>
  </r>
  <r>
    <s v="M0689"/>
    <x v="19"/>
    <x v="0"/>
    <x v="1"/>
    <x v="6"/>
    <n v="400"/>
    <n v="2"/>
    <n v="800"/>
    <s v="テイクアウト"/>
    <n v="64"/>
    <n v="864"/>
  </r>
  <r>
    <s v="M0690"/>
    <x v="19"/>
    <x v="0"/>
    <x v="1"/>
    <x v="11"/>
    <n v="400"/>
    <n v="2"/>
    <n v="800"/>
    <s v="テイクアウト"/>
    <n v="64"/>
    <n v="864"/>
  </r>
  <r>
    <s v="M0691"/>
    <x v="19"/>
    <x v="0"/>
    <x v="1"/>
    <x v="11"/>
    <n v="400"/>
    <n v="1"/>
    <n v="400"/>
    <s v="店内"/>
    <n v="40"/>
    <n v="440"/>
  </r>
  <r>
    <s v="M0692"/>
    <x v="19"/>
    <x v="0"/>
    <x v="1"/>
    <x v="6"/>
    <n v="400"/>
    <n v="2"/>
    <n v="800"/>
    <s v="店内"/>
    <n v="80"/>
    <n v="880"/>
  </r>
  <r>
    <s v="M0693"/>
    <x v="19"/>
    <x v="0"/>
    <x v="2"/>
    <x v="12"/>
    <n v="220"/>
    <n v="2"/>
    <n v="440"/>
    <s v="店内"/>
    <n v="44"/>
    <n v="484"/>
  </r>
  <r>
    <s v="M0694"/>
    <x v="19"/>
    <x v="0"/>
    <x v="1"/>
    <x v="6"/>
    <n v="400"/>
    <n v="1"/>
    <n v="400"/>
    <s v="テイクアウト"/>
    <n v="32"/>
    <n v="432"/>
  </r>
  <r>
    <s v="M0695"/>
    <x v="19"/>
    <x v="0"/>
    <x v="1"/>
    <x v="6"/>
    <n v="400"/>
    <n v="2"/>
    <n v="800"/>
    <s v="テイクアウト"/>
    <n v="64"/>
    <n v="864"/>
  </r>
  <r>
    <s v="M0698"/>
    <x v="19"/>
    <x v="0"/>
    <x v="2"/>
    <x v="2"/>
    <n v="300"/>
    <n v="2"/>
    <n v="600"/>
    <s v="店内"/>
    <n v="60"/>
    <n v="660"/>
  </r>
  <r>
    <s v="M0696"/>
    <x v="19"/>
    <x v="0"/>
    <x v="1"/>
    <x v="6"/>
    <n v="400"/>
    <n v="2"/>
    <n v="800"/>
    <s v="店内"/>
    <n v="80"/>
    <n v="880"/>
  </r>
  <r>
    <s v="M0697"/>
    <x v="19"/>
    <x v="0"/>
    <x v="1"/>
    <x v="11"/>
    <n v="400"/>
    <n v="1"/>
    <n v="400"/>
    <s v="店内"/>
    <n v="40"/>
    <n v="440"/>
  </r>
  <r>
    <s v="M0699"/>
    <x v="20"/>
    <x v="0"/>
    <x v="0"/>
    <x v="0"/>
    <n v="200"/>
    <n v="2"/>
    <n v="400"/>
    <s v="テイクアウト"/>
    <n v="32"/>
    <n v="432"/>
  </r>
  <r>
    <s v="M0700"/>
    <x v="20"/>
    <x v="0"/>
    <x v="1"/>
    <x v="1"/>
    <n v="190"/>
    <n v="1"/>
    <n v="190"/>
    <s v="テイクアウト"/>
    <n v="15.200000000000001"/>
    <n v="205.2"/>
  </r>
  <r>
    <s v="M0701"/>
    <x v="20"/>
    <x v="0"/>
    <x v="0"/>
    <x v="0"/>
    <n v="200"/>
    <n v="2"/>
    <n v="400"/>
    <s v="店内"/>
    <n v="40"/>
    <n v="440"/>
  </r>
  <r>
    <s v="M0702"/>
    <x v="20"/>
    <x v="0"/>
    <x v="2"/>
    <x v="2"/>
    <n v="300"/>
    <n v="2"/>
    <n v="600"/>
    <s v="店内"/>
    <n v="60"/>
    <n v="660"/>
  </r>
  <r>
    <s v="M0703"/>
    <x v="20"/>
    <x v="0"/>
    <x v="0"/>
    <x v="3"/>
    <n v="200"/>
    <n v="2"/>
    <n v="400"/>
    <s v="テイクアウト"/>
    <n v="32"/>
    <n v="432"/>
  </r>
  <r>
    <s v="M0704"/>
    <x v="20"/>
    <x v="0"/>
    <x v="1"/>
    <x v="1"/>
    <n v="190"/>
    <n v="2"/>
    <n v="380"/>
    <s v="テイクアウト"/>
    <n v="30.400000000000002"/>
    <n v="410.4"/>
  </r>
  <r>
    <s v="M0705"/>
    <x v="20"/>
    <x v="0"/>
    <x v="0"/>
    <x v="4"/>
    <n v="220"/>
    <n v="1"/>
    <n v="220"/>
    <s v="店内"/>
    <n v="22"/>
    <n v="242"/>
  </r>
  <r>
    <s v="M0706"/>
    <x v="20"/>
    <x v="0"/>
    <x v="2"/>
    <x v="12"/>
    <n v="220"/>
    <n v="1"/>
    <n v="220"/>
    <s v="店内"/>
    <n v="22"/>
    <n v="242"/>
  </r>
  <r>
    <s v="M0707"/>
    <x v="20"/>
    <x v="0"/>
    <x v="0"/>
    <x v="0"/>
    <n v="200"/>
    <n v="1"/>
    <n v="200"/>
    <s v="店内"/>
    <n v="20"/>
    <n v="220"/>
  </r>
  <r>
    <s v="M0708"/>
    <x v="20"/>
    <x v="0"/>
    <x v="2"/>
    <x v="2"/>
    <n v="300"/>
    <n v="1"/>
    <n v="300"/>
    <s v="テイクアウト"/>
    <n v="24"/>
    <n v="324"/>
  </r>
  <r>
    <s v="M0709"/>
    <x v="20"/>
    <x v="0"/>
    <x v="0"/>
    <x v="5"/>
    <n v="220"/>
    <n v="1"/>
    <n v="220"/>
    <s v="テイクアウト"/>
    <n v="17.600000000000001"/>
    <n v="237.6"/>
  </r>
  <r>
    <s v="M0710"/>
    <x v="20"/>
    <x v="0"/>
    <x v="1"/>
    <x v="6"/>
    <n v="400"/>
    <n v="2"/>
    <n v="800"/>
    <s v="店内"/>
    <n v="80"/>
    <n v="880"/>
  </r>
  <r>
    <s v="M0711"/>
    <x v="20"/>
    <x v="0"/>
    <x v="0"/>
    <x v="5"/>
    <n v="220"/>
    <n v="1"/>
    <n v="220"/>
    <s v="テイクアウト"/>
    <n v="17.600000000000001"/>
    <n v="237.6"/>
  </r>
  <r>
    <s v="M0712"/>
    <x v="20"/>
    <x v="0"/>
    <x v="3"/>
    <x v="7"/>
    <n v="300"/>
    <n v="2"/>
    <n v="600"/>
    <s v="テイクアウト"/>
    <n v="48"/>
    <n v="648"/>
  </r>
  <r>
    <s v="M0713"/>
    <x v="20"/>
    <x v="0"/>
    <x v="3"/>
    <x v="8"/>
    <n v="450"/>
    <n v="2"/>
    <n v="900"/>
    <s v="テイクアウト"/>
    <n v="72"/>
    <n v="972"/>
  </r>
  <r>
    <s v="M0714"/>
    <x v="20"/>
    <x v="0"/>
    <x v="3"/>
    <x v="9"/>
    <n v="300"/>
    <n v="2"/>
    <n v="600"/>
    <s v="テイクアウト"/>
    <n v="48"/>
    <n v="648"/>
  </r>
  <r>
    <s v="M0715"/>
    <x v="20"/>
    <x v="0"/>
    <x v="3"/>
    <x v="10"/>
    <n v="270"/>
    <n v="2"/>
    <n v="540"/>
    <s v="テイクアウト"/>
    <n v="43.2"/>
    <n v="583.20000000000005"/>
  </r>
  <r>
    <s v="M0716"/>
    <x v="20"/>
    <x v="0"/>
    <x v="3"/>
    <x v="7"/>
    <n v="300"/>
    <n v="2"/>
    <n v="600"/>
    <s v="テイクアウト"/>
    <n v="48"/>
    <n v="648"/>
  </r>
  <r>
    <s v="M0717"/>
    <x v="20"/>
    <x v="0"/>
    <x v="3"/>
    <x v="9"/>
    <n v="300"/>
    <n v="1"/>
    <n v="300"/>
    <s v="テイクアウト"/>
    <n v="24"/>
    <n v="324"/>
  </r>
  <r>
    <s v="M0718"/>
    <x v="20"/>
    <x v="0"/>
    <x v="1"/>
    <x v="6"/>
    <n v="400"/>
    <n v="2"/>
    <n v="800"/>
    <s v="テイクアウト"/>
    <n v="64"/>
    <n v="864"/>
  </r>
  <r>
    <s v="M0719"/>
    <x v="20"/>
    <x v="0"/>
    <x v="1"/>
    <x v="11"/>
    <n v="400"/>
    <n v="2"/>
    <n v="800"/>
    <s v="テイクアウト"/>
    <n v="64"/>
    <n v="864"/>
  </r>
  <r>
    <s v="M0720"/>
    <x v="20"/>
    <x v="0"/>
    <x v="1"/>
    <x v="6"/>
    <n v="400"/>
    <n v="1"/>
    <n v="400"/>
    <s v="店内"/>
    <n v="40"/>
    <n v="440"/>
  </r>
  <r>
    <s v="M0721"/>
    <x v="20"/>
    <x v="0"/>
    <x v="0"/>
    <x v="0"/>
    <n v="200"/>
    <n v="1"/>
    <n v="200"/>
    <s v="テイクアウト"/>
    <n v="16"/>
    <n v="216"/>
  </r>
  <r>
    <s v="M0723"/>
    <x v="20"/>
    <x v="0"/>
    <x v="3"/>
    <x v="7"/>
    <n v="300"/>
    <n v="1"/>
    <n v="300"/>
    <s v="テイクアウト"/>
    <n v="24"/>
    <n v="324"/>
  </r>
  <r>
    <s v="M0722"/>
    <x v="20"/>
    <x v="0"/>
    <x v="0"/>
    <x v="3"/>
    <n v="200"/>
    <n v="1"/>
    <n v="200"/>
    <s v="テイクアウト"/>
    <n v="16"/>
    <n v="216"/>
  </r>
  <r>
    <s v="M0724"/>
    <x v="20"/>
    <x v="0"/>
    <x v="1"/>
    <x v="6"/>
    <n v="400"/>
    <n v="2"/>
    <n v="800"/>
    <s v="店内"/>
    <n v="80"/>
    <n v="880"/>
  </r>
  <r>
    <s v="M0725"/>
    <x v="20"/>
    <x v="0"/>
    <x v="1"/>
    <x v="11"/>
    <n v="400"/>
    <n v="2"/>
    <n v="800"/>
    <s v="テイクアウト"/>
    <n v="64"/>
    <n v="864"/>
  </r>
  <r>
    <s v="M0726"/>
    <x v="20"/>
    <x v="0"/>
    <x v="1"/>
    <x v="11"/>
    <n v="400"/>
    <n v="1"/>
    <n v="400"/>
    <s v="テイクアウト"/>
    <n v="32"/>
    <n v="432"/>
  </r>
  <r>
    <s v="M0727"/>
    <x v="20"/>
    <x v="0"/>
    <x v="1"/>
    <x v="6"/>
    <n v="400"/>
    <n v="2"/>
    <n v="800"/>
    <s v="テイクアウト"/>
    <n v="64"/>
    <n v="864"/>
  </r>
  <r>
    <s v="M0728"/>
    <x v="20"/>
    <x v="0"/>
    <x v="2"/>
    <x v="12"/>
    <n v="220"/>
    <n v="2"/>
    <n v="440"/>
    <s v="テイクアウト"/>
    <n v="35.200000000000003"/>
    <n v="475.2"/>
  </r>
  <r>
    <s v="M0729"/>
    <x v="20"/>
    <x v="0"/>
    <x v="1"/>
    <x v="6"/>
    <n v="400"/>
    <n v="1"/>
    <n v="400"/>
    <s v="店内"/>
    <n v="40"/>
    <n v="440"/>
  </r>
  <r>
    <s v="M0730"/>
    <x v="20"/>
    <x v="0"/>
    <x v="1"/>
    <x v="6"/>
    <n v="400"/>
    <n v="2"/>
    <n v="800"/>
    <s v="テイクアウト"/>
    <n v="64"/>
    <n v="864"/>
  </r>
  <r>
    <s v="M0733"/>
    <x v="20"/>
    <x v="0"/>
    <x v="2"/>
    <x v="12"/>
    <n v="220"/>
    <n v="2"/>
    <n v="440"/>
    <s v="テイクアウト"/>
    <n v="35.200000000000003"/>
    <n v="475.2"/>
  </r>
  <r>
    <s v="M0732"/>
    <x v="20"/>
    <x v="0"/>
    <x v="1"/>
    <x v="11"/>
    <n v="400"/>
    <n v="1"/>
    <n v="400"/>
    <s v="テイクアウト"/>
    <n v="32"/>
    <n v="432"/>
  </r>
  <r>
    <s v="M0731"/>
    <x v="20"/>
    <x v="0"/>
    <x v="1"/>
    <x v="6"/>
    <n v="400"/>
    <n v="2"/>
    <n v="800"/>
    <s v="テイクアウト"/>
    <n v="64"/>
    <n v="864"/>
  </r>
  <r>
    <s v="M0734"/>
    <x v="21"/>
    <x v="0"/>
    <x v="0"/>
    <x v="0"/>
    <n v="200"/>
    <n v="2"/>
    <n v="400"/>
    <s v="店内"/>
    <n v="40"/>
    <n v="440"/>
  </r>
  <r>
    <s v="M0735"/>
    <x v="21"/>
    <x v="0"/>
    <x v="1"/>
    <x v="1"/>
    <n v="190"/>
    <n v="1"/>
    <n v="190"/>
    <s v="テイクアウト"/>
    <n v="15.200000000000001"/>
    <n v="205.2"/>
  </r>
  <r>
    <s v="M0736"/>
    <x v="21"/>
    <x v="0"/>
    <x v="0"/>
    <x v="0"/>
    <n v="200"/>
    <n v="2"/>
    <n v="400"/>
    <s v="テイクアウト"/>
    <n v="32"/>
    <n v="432"/>
  </r>
  <r>
    <s v="M0737"/>
    <x v="21"/>
    <x v="0"/>
    <x v="2"/>
    <x v="2"/>
    <n v="300"/>
    <n v="2"/>
    <n v="600"/>
    <s v="テイクアウト"/>
    <n v="48"/>
    <n v="648"/>
  </r>
  <r>
    <s v="M0738"/>
    <x v="21"/>
    <x v="0"/>
    <x v="0"/>
    <x v="3"/>
    <n v="200"/>
    <n v="2"/>
    <n v="400"/>
    <s v="店内"/>
    <n v="40"/>
    <n v="440"/>
  </r>
  <r>
    <s v="M0739"/>
    <x v="21"/>
    <x v="0"/>
    <x v="1"/>
    <x v="1"/>
    <n v="190"/>
    <n v="2"/>
    <n v="380"/>
    <s v="テイクアウト"/>
    <n v="30.400000000000002"/>
    <n v="410.4"/>
  </r>
  <r>
    <s v="M0741"/>
    <x v="21"/>
    <x v="0"/>
    <x v="2"/>
    <x v="12"/>
    <n v="220"/>
    <n v="1"/>
    <n v="220"/>
    <s v="テイクアウト"/>
    <n v="17.600000000000001"/>
    <n v="237.6"/>
  </r>
  <r>
    <s v="M0742"/>
    <x v="21"/>
    <x v="0"/>
    <x v="0"/>
    <x v="0"/>
    <n v="200"/>
    <n v="1"/>
    <n v="200"/>
    <s v="テイクアウト"/>
    <n v="16"/>
    <n v="216"/>
  </r>
  <r>
    <s v="M0740"/>
    <x v="21"/>
    <x v="0"/>
    <x v="0"/>
    <x v="4"/>
    <n v="220"/>
    <n v="1"/>
    <n v="220"/>
    <s v="テイクアウト"/>
    <n v="17.600000000000001"/>
    <n v="237.6"/>
  </r>
  <r>
    <s v="M0743"/>
    <x v="21"/>
    <x v="0"/>
    <x v="2"/>
    <x v="2"/>
    <n v="300"/>
    <n v="1"/>
    <n v="300"/>
    <s v="店内"/>
    <n v="30"/>
    <n v="330"/>
  </r>
  <r>
    <s v="M0744"/>
    <x v="21"/>
    <x v="0"/>
    <x v="0"/>
    <x v="5"/>
    <n v="220"/>
    <n v="1"/>
    <n v="220"/>
    <s v="テイクアウト"/>
    <n v="17.600000000000001"/>
    <n v="237.6"/>
  </r>
  <r>
    <s v="M0745"/>
    <x v="21"/>
    <x v="0"/>
    <x v="1"/>
    <x v="6"/>
    <n v="400"/>
    <n v="2"/>
    <n v="800"/>
    <s v="テイクアウト"/>
    <n v="64"/>
    <n v="864"/>
  </r>
  <r>
    <s v="M0746"/>
    <x v="21"/>
    <x v="0"/>
    <x v="0"/>
    <x v="5"/>
    <n v="220"/>
    <n v="1"/>
    <n v="220"/>
    <s v="店内"/>
    <n v="22"/>
    <n v="242"/>
  </r>
  <r>
    <s v="M0747"/>
    <x v="21"/>
    <x v="0"/>
    <x v="3"/>
    <x v="7"/>
    <n v="300"/>
    <n v="2"/>
    <n v="600"/>
    <s v="テイクアウト"/>
    <n v="48"/>
    <n v="648"/>
  </r>
  <r>
    <s v="M0748"/>
    <x v="21"/>
    <x v="0"/>
    <x v="3"/>
    <x v="8"/>
    <n v="450"/>
    <n v="2"/>
    <n v="900"/>
    <s v="テイクアウト"/>
    <n v="72"/>
    <n v="972"/>
  </r>
  <r>
    <s v="M0749"/>
    <x v="21"/>
    <x v="0"/>
    <x v="3"/>
    <x v="9"/>
    <n v="300"/>
    <n v="2"/>
    <n v="600"/>
    <s v="テイクアウト"/>
    <n v="48"/>
    <n v="648"/>
  </r>
  <r>
    <s v="M0750"/>
    <x v="21"/>
    <x v="0"/>
    <x v="3"/>
    <x v="10"/>
    <n v="270"/>
    <n v="2"/>
    <n v="540"/>
    <s v="テイクアウト"/>
    <n v="43.2"/>
    <n v="583.20000000000005"/>
  </r>
  <r>
    <s v="M0751"/>
    <x v="21"/>
    <x v="0"/>
    <x v="3"/>
    <x v="7"/>
    <n v="300"/>
    <n v="2"/>
    <n v="600"/>
    <s v="テイクアウト"/>
    <n v="48"/>
    <n v="648"/>
  </r>
  <r>
    <s v="M0752"/>
    <x v="21"/>
    <x v="0"/>
    <x v="3"/>
    <x v="9"/>
    <n v="300"/>
    <n v="1"/>
    <n v="300"/>
    <s v="テイクアウト"/>
    <n v="24"/>
    <n v="324"/>
  </r>
  <r>
    <s v="M0753"/>
    <x v="21"/>
    <x v="0"/>
    <x v="1"/>
    <x v="6"/>
    <n v="400"/>
    <n v="2"/>
    <n v="800"/>
    <s v="店内"/>
    <n v="80"/>
    <n v="880"/>
  </r>
  <r>
    <s v="M0754"/>
    <x v="21"/>
    <x v="0"/>
    <x v="1"/>
    <x v="11"/>
    <n v="400"/>
    <n v="2"/>
    <n v="800"/>
    <s v="テイクアウト"/>
    <n v="64"/>
    <n v="864"/>
  </r>
  <r>
    <s v="M0755"/>
    <x v="21"/>
    <x v="0"/>
    <x v="1"/>
    <x v="6"/>
    <n v="400"/>
    <n v="1"/>
    <n v="400"/>
    <s v="テイクアウト"/>
    <n v="32"/>
    <n v="432"/>
  </r>
  <r>
    <s v="M0756"/>
    <x v="21"/>
    <x v="0"/>
    <x v="0"/>
    <x v="0"/>
    <n v="200"/>
    <n v="1"/>
    <n v="200"/>
    <s v="店内"/>
    <n v="20"/>
    <n v="220"/>
  </r>
  <r>
    <s v="M0757"/>
    <x v="21"/>
    <x v="0"/>
    <x v="0"/>
    <x v="3"/>
    <n v="200"/>
    <n v="1"/>
    <n v="200"/>
    <s v="テイクアウト"/>
    <n v="16"/>
    <n v="216"/>
  </r>
  <r>
    <s v="M0758"/>
    <x v="21"/>
    <x v="0"/>
    <x v="3"/>
    <x v="7"/>
    <n v="300"/>
    <n v="1"/>
    <n v="300"/>
    <s v="テイクアウト"/>
    <n v="24"/>
    <n v="324"/>
  </r>
  <r>
    <s v="M0759"/>
    <x v="21"/>
    <x v="0"/>
    <x v="1"/>
    <x v="6"/>
    <n v="400"/>
    <n v="2"/>
    <n v="800"/>
    <s v="テイクアウト"/>
    <n v="64"/>
    <n v="864"/>
  </r>
  <r>
    <s v="M0760"/>
    <x v="21"/>
    <x v="0"/>
    <x v="1"/>
    <x v="11"/>
    <n v="400"/>
    <n v="2"/>
    <n v="800"/>
    <s v="店内"/>
    <n v="80"/>
    <n v="880"/>
  </r>
  <r>
    <s v="M0761"/>
    <x v="21"/>
    <x v="0"/>
    <x v="1"/>
    <x v="11"/>
    <n v="400"/>
    <n v="1"/>
    <n v="400"/>
    <s v="テイクアウト"/>
    <n v="32"/>
    <n v="432"/>
  </r>
  <r>
    <s v="M0762"/>
    <x v="21"/>
    <x v="0"/>
    <x v="1"/>
    <x v="6"/>
    <n v="400"/>
    <n v="3"/>
    <n v="1200"/>
    <s v="テイクアウト"/>
    <n v="96"/>
    <n v="1296"/>
  </r>
  <r>
    <s v="M0763"/>
    <x v="21"/>
    <x v="0"/>
    <x v="2"/>
    <x v="12"/>
    <n v="220"/>
    <n v="2"/>
    <n v="440"/>
    <s v="テイクアウト"/>
    <n v="35.200000000000003"/>
    <n v="475.2"/>
  </r>
  <r>
    <s v="M0764"/>
    <x v="21"/>
    <x v="0"/>
    <x v="1"/>
    <x v="6"/>
    <n v="400"/>
    <n v="1"/>
    <n v="400"/>
    <s v="テイクアウト"/>
    <n v="32"/>
    <n v="432"/>
  </r>
  <r>
    <s v="M0765"/>
    <x v="21"/>
    <x v="0"/>
    <x v="1"/>
    <x v="6"/>
    <n v="400"/>
    <n v="2"/>
    <n v="800"/>
    <s v="店内"/>
    <n v="80"/>
    <n v="880"/>
  </r>
  <r>
    <s v="M0766"/>
    <x v="21"/>
    <x v="0"/>
    <x v="1"/>
    <x v="6"/>
    <n v="400"/>
    <n v="2"/>
    <n v="800"/>
    <s v="テイクアウト"/>
    <n v="64"/>
    <n v="864"/>
  </r>
  <r>
    <s v="M0767"/>
    <x v="21"/>
    <x v="0"/>
    <x v="1"/>
    <x v="11"/>
    <n v="400"/>
    <n v="1"/>
    <n v="400"/>
    <s v="テイクアウト"/>
    <n v="32"/>
    <n v="432"/>
  </r>
  <r>
    <s v="M0768"/>
    <x v="21"/>
    <x v="0"/>
    <x v="3"/>
    <x v="9"/>
    <n v="300"/>
    <n v="2"/>
    <n v="600"/>
    <s v="テイクアウト"/>
    <n v="48"/>
    <n v="648"/>
  </r>
  <r>
    <s v="M0769"/>
    <x v="22"/>
    <x v="0"/>
    <x v="0"/>
    <x v="0"/>
    <n v="200"/>
    <n v="2"/>
    <n v="400"/>
    <s v="店内"/>
    <n v="40"/>
    <n v="440"/>
  </r>
  <r>
    <s v="M0770"/>
    <x v="22"/>
    <x v="0"/>
    <x v="1"/>
    <x v="1"/>
    <n v="190"/>
    <n v="1"/>
    <n v="190"/>
    <s v="テイクアウト"/>
    <n v="15.200000000000001"/>
    <n v="205.2"/>
  </r>
  <r>
    <s v="M0772"/>
    <x v="22"/>
    <x v="0"/>
    <x v="2"/>
    <x v="2"/>
    <n v="300"/>
    <n v="2"/>
    <n v="600"/>
    <s v="テイクアウト"/>
    <n v="48"/>
    <n v="648"/>
  </r>
  <r>
    <s v="M0771"/>
    <x v="22"/>
    <x v="0"/>
    <x v="0"/>
    <x v="0"/>
    <n v="200"/>
    <n v="2"/>
    <n v="400"/>
    <s v="テイクアウト"/>
    <n v="32"/>
    <n v="432"/>
  </r>
  <r>
    <s v="M0773"/>
    <x v="22"/>
    <x v="0"/>
    <x v="0"/>
    <x v="3"/>
    <n v="200"/>
    <n v="2"/>
    <n v="400"/>
    <s v="店内"/>
    <n v="40"/>
    <n v="440"/>
  </r>
  <r>
    <s v="M0774"/>
    <x v="22"/>
    <x v="0"/>
    <x v="1"/>
    <x v="1"/>
    <n v="190"/>
    <n v="2"/>
    <n v="380"/>
    <s v="テイクアウト"/>
    <n v="30.400000000000002"/>
    <n v="410.4"/>
  </r>
  <r>
    <s v="M0775"/>
    <x v="22"/>
    <x v="0"/>
    <x v="0"/>
    <x v="4"/>
    <n v="220"/>
    <n v="1"/>
    <n v="220"/>
    <s v="テイクアウト"/>
    <n v="17.600000000000001"/>
    <n v="237.6"/>
  </r>
  <r>
    <s v="M0776"/>
    <x v="22"/>
    <x v="0"/>
    <x v="2"/>
    <x v="12"/>
    <n v="220"/>
    <n v="1"/>
    <n v="220"/>
    <s v="テイクアウト"/>
    <n v="17.600000000000001"/>
    <n v="237.6"/>
  </r>
  <r>
    <s v="M0777"/>
    <x v="22"/>
    <x v="0"/>
    <x v="0"/>
    <x v="0"/>
    <n v="200"/>
    <n v="1"/>
    <n v="200"/>
    <s v="テイクアウト"/>
    <n v="16"/>
    <n v="216"/>
  </r>
  <r>
    <s v="M0778"/>
    <x v="22"/>
    <x v="0"/>
    <x v="2"/>
    <x v="2"/>
    <n v="300"/>
    <n v="1"/>
    <n v="300"/>
    <s v="店内"/>
    <n v="30"/>
    <n v="330"/>
  </r>
  <r>
    <s v="M0779"/>
    <x v="22"/>
    <x v="0"/>
    <x v="0"/>
    <x v="5"/>
    <n v="220"/>
    <n v="1"/>
    <n v="220"/>
    <s v="テイクアウト"/>
    <n v="17.600000000000001"/>
    <n v="237.6"/>
  </r>
  <r>
    <s v="M0780"/>
    <x v="22"/>
    <x v="0"/>
    <x v="1"/>
    <x v="6"/>
    <n v="400"/>
    <n v="2"/>
    <n v="800"/>
    <s v="テイクアウト"/>
    <n v="64"/>
    <n v="864"/>
  </r>
  <r>
    <s v="M0781"/>
    <x v="22"/>
    <x v="0"/>
    <x v="0"/>
    <x v="5"/>
    <n v="220"/>
    <n v="1"/>
    <n v="220"/>
    <s v="店内"/>
    <n v="22"/>
    <n v="242"/>
  </r>
  <r>
    <s v="M0782"/>
    <x v="22"/>
    <x v="0"/>
    <x v="3"/>
    <x v="7"/>
    <n v="300"/>
    <n v="2"/>
    <n v="600"/>
    <s v="テイクアウト"/>
    <n v="48"/>
    <n v="648"/>
  </r>
  <r>
    <s v="M0785"/>
    <x v="22"/>
    <x v="0"/>
    <x v="3"/>
    <x v="10"/>
    <n v="270"/>
    <n v="2"/>
    <n v="540"/>
    <s v="テイクアウト"/>
    <n v="43.2"/>
    <n v="583.20000000000005"/>
  </r>
  <r>
    <s v="M0783"/>
    <x v="22"/>
    <x v="0"/>
    <x v="3"/>
    <x v="8"/>
    <n v="450"/>
    <n v="2"/>
    <n v="900"/>
    <s v="テイクアウト"/>
    <n v="72"/>
    <n v="972"/>
  </r>
  <r>
    <s v="M0784"/>
    <x v="22"/>
    <x v="0"/>
    <x v="3"/>
    <x v="9"/>
    <n v="300"/>
    <n v="2"/>
    <n v="600"/>
    <s v="テイクアウト"/>
    <n v="48"/>
    <n v="648"/>
  </r>
  <r>
    <s v="M0786"/>
    <x v="22"/>
    <x v="0"/>
    <x v="3"/>
    <x v="7"/>
    <n v="300"/>
    <n v="2"/>
    <n v="600"/>
    <s v="テイクアウト"/>
    <n v="48"/>
    <n v="648"/>
  </r>
  <r>
    <s v="M0787"/>
    <x v="22"/>
    <x v="0"/>
    <x v="3"/>
    <x v="9"/>
    <n v="300"/>
    <n v="1"/>
    <n v="300"/>
    <s v="テイクアウト"/>
    <n v="24"/>
    <n v="324"/>
  </r>
  <r>
    <s v="M0788"/>
    <x v="22"/>
    <x v="0"/>
    <x v="1"/>
    <x v="6"/>
    <n v="400"/>
    <n v="2"/>
    <n v="800"/>
    <s v="店内"/>
    <n v="80"/>
    <n v="880"/>
  </r>
  <r>
    <s v="M0789"/>
    <x v="22"/>
    <x v="0"/>
    <x v="1"/>
    <x v="11"/>
    <n v="400"/>
    <n v="2"/>
    <n v="800"/>
    <s v="テイクアウト"/>
    <n v="64"/>
    <n v="864"/>
  </r>
  <r>
    <s v="M0790"/>
    <x v="22"/>
    <x v="0"/>
    <x v="1"/>
    <x v="6"/>
    <n v="400"/>
    <n v="1"/>
    <n v="400"/>
    <s v="テイクアウト"/>
    <n v="32"/>
    <n v="432"/>
  </r>
  <r>
    <s v="M0791"/>
    <x v="22"/>
    <x v="0"/>
    <x v="0"/>
    <x v="0"/>
    <n v="200"/>
    <n v="1"/>
    <n v="200"/>
    <s v="店内"/>
    <n v="20"/>
    <n v="220"/>
  </r>
  <r>
    <s v="M0793"/>
    <x v="22"/>
    <x v="0"/>
    <x v="3"/>
    <x v="7"/>
    <n v="300"/>
    <n v="1"/>
    <n v="300"/>
    <s v="テイクアウト"/>
    <n v="24"/>
    <n v="324"/>
  </r>
  <r>
    <s v="M0792"/>
    <x v="22"/>
    <x v="0"/>
    <x v="0"/>
    <x v="3"/>
    <n v="200"/>
    <n v="1"/>
    <n v="200"/>
    <s v="テイクアウト"/>
    <n v="16"/>
    <n v="216"/>
  </r>
  <r>
    <s v="M0794"/>
    <x v="22"/>
    <x v="0"/>
    <x v="1"/>
    <x v="6"/>
    <n v="400"/>
    <n v="2"/>
    <n v="800"/>
    <s v="テイクアウト"/>
    <n v="64"/>
    <n v="864"/>
  </r>
  <r>
    <s v="M0795"/>
    <x v="22"/>
    <x v="0"/>
    <x v="1"/>
    <x v="11"/>
    <n v="400"/>
    <n v="2"/>
    <n v="800"/>
    <s v="店内"/>
    <n v="80"/>
    <n v="880"/>
  </r>
  <r>
    <s v="M0796"/>
    <x v="22"/>
    <x v="0"/>
    <x v="1"/>
    <x v="11"/>
    <n v="400"/>
    <n v="1"/>
    <n v="400"/>
    <s v="テイクアウト"/>
    <n v="32"/>
    <n v="432"/>
  </r>
  <r>
    <s v="M0797"/>
    <x v="22"/>
    <x v="0"/>
    <x v="1"/>
    <x v="6"/>
    <n v="400"/>
    <n v="2"/>
    <n v="800"/>
    <s v="テイクアウト"/>
    <n v="64"/>
    <n v="864"/>
  </r>
  <r>
    <s v="M0798"/>
    <x v="22"/>
    <x v="0"/>
    <x v="2"/>
    <x v="12"/>
    <n v="220"/>
    <n v="2"/>
    <n v="440"/>
    <s v="テイクアウト"/>
    <n v="35.200000000000003"/>
    <n v="475.2"/>
  </r>
  <r>
    <s v="M0799"/>
    <x v="22"/>
    <x v="0"/>
    <x v="1"/>
    <x v="6"/>
    <n v="400"/>
    <n v="1"/>
    <n v="400"/>
    <s v="テイクアウト"/>
    <n v="32"/>
    <n v="432"/>
  </r>
  <r>
    <s v="M0800"/>
    <x v="22"/>
    <x v="0"/>
    <x v="1"/>
    <x v="6"/>
    <n v="400"/>
    <n v="2"/>
    <n v="800"/>
    <s v="店内"/>
    <n v="80"/>
    <n v="880"/>
  </r>
  <r>
    <s v="M0801"/>
    <x v="22"/>
    <x v="0"/>
    <x v="1"/>
    <x v="6"/>
    <n v="400"/>
    <n v="2"/>
    <n v="800"/>
    <s v="テイクアウト"/>
    <n v="64"/>
    <n v="864"/>
  </r>
  <r>
    <s v="M0802"/>
    <x v="22"/>
    <x v="0"/>
    <x v="0"/>
    <x v="0"/>
    <n v="200"/>
    <n v="1"/>
    <n v="200"/>
    <s v="テイクアウト"/>
    <n v="16"/>
    <n v="216"/>
  </r>
  <r>
    <s v="M0803"/>
    <x v="22"/>
    <x v="0"/>
    <x v="0"/>
    <x v="3"/>
    <n v="200"/>
    <n v="1"/>
    <n v="200"/>
    <s v="店内"/>
    <n v="20"/>
    <n v="220"/>
  </r>
  <r>
    <s v="M0804"/>
    <x v="23"/>
    <x v="0"/>
    <x v="0"/>
    <x v="0"/>
    <n v="200"/>
    <n v="2"/>
    <n v="400"/>
    <s v="テイクアウト"/>
    <n v="32"/>
    <n v="432"/>
  </r>
  <r>
    <s v="M0805"/>
    <x v="23"/>
    <x v="0"/>
    <x v="1"/>
    <x v="1"/>
    <n v="190"/>
    <n v="1"/>
    <n v="190"/>
    <s v="テイクアウト"/>
    <n v="15.200000000000001"/>
    <n v="205.2"/>
  </r>
  <r>
    <s v="M0806"/>
    <x v="23"/>
    <x v="0"/>
    <x v="0"/>
    <x v="0"/>
    <n v="200"/>
    <n v="2"/>
    <n v="400"/>
    <s v="店内"/>
    <n v="40"/>
    <n v="440"/>
  </r>
  <r>
    <s v="M0807"/>
    <x v="23"/>
    <x v="0"/>
    <x v="2"/>
    <x v="2"/>
    <n v="300"/>
    <n v="2"/>
    <n v="600"/>
    <s v="店内"/>
    <n v="60"/>
    <n v="660"/>
  </r>
  <r>
    <s v="M0808"/>
    <x v="23"/>
    <x v="0"/>
    <x v="0"/>
    <x v="3"/>
    <n v="200"/>
    <n v="2"/>
    <n v="400"/>
    <s v="テイクアウト"/>
    <n v="32"/>
    <n v="432"/>
  </r>
  <r>
    <s v="M0809"/>
    <x v="23"/>
    <x v="0"/>
    <x v="1"/>
    <x v="1"/>
    <n v="190"/>
    <n v="2"/>
    <n v="380"/>
    <s v="テイクアウト"/>
    <n v="30.400000000000002"/>
    <n v="410.4"/>
  </r>
  <r>
    <s v="M0810"/>
    <x v="23"/>
    <x v="0"/>
    <x v="0"/>
    <x v="4"/>
    <n v="220"/>
    <n v="1"/>
    <n v="220"/>
    <s v="店内"/>
    <n v="22"/>
    <n v="242"/>
  </r>
  <r>
    <s v="M0811"/>
    <x v="23"/>
    <x v="0"/>
    <x v="2"/>
    <x v="12"/>
    <n v="220"/>
    <n v="1"/>
    <n v="220"/>
    <s v="店内"/>
    <n v="22"/>
    <n v="242"/>
  </r>
  <r>
    <s v="M0812"/>
    <x v="23"/>
    <x v="0"/>
    <x v="0"/>
    <x v="0"/>
    <n v="200"/>
    <n v="1"/>
    <n v="200"/>
    <s v="店内"/>
    <n v="20"/>
    <n v="220"/>
  </r>
  <r>
    <s v="M0813"/>
    <x v="23"/>
    <x v="0"/>
    <x v="2"/>
    <x v="2"/>
    <n v="300"/>
    <n v="1"/>
    <n v="300"/>
    <s v="テイクアウト"/>
    <n v="24"/>
    <n v="324"/>
  </r>
  <r>
    <s v="M0814"/>
    <x v="23"/>
    <x v="0"/>
    <x v="0"/>
    <x v="5"/>
    <n v="220"/>
    <n v="1"/>
    <n v="220"/>
    <s v="テイクアウト"/>
    <n v="17.600000000000001"/>
    <n v="237.6"/>
  </r>
  <r>
    <s v="M0815"/>
    <x v="23"/>
    <x v="0"/>
    <x v="1"/>
    <x v="6"/>
    <n v="400"/>
    <n v="2"/>
    <n v="800"/>
    <s v="店内"/>
    <n v="80"/>
    <n v="880"/>
  </r>
  <r>
    <s v="M0816"/>
    <x v="23"/>
    <x v="0"/>
    <x v="0"/>
    <x v="5"/>
    <n v="220"/>
    <n v="1"/>
    <n v="220"/>
    <s v="テイクアウト"/>
    <n v="17.600000000000001"/>
    <n v="237.6"/>
  </r>
  <r>
    <s v="M0817"/>
    <x v="23"/>
    <x v="0"/>
    <x v="3"/>
    <x v="7"/>
    <n v="300"/>
    <n v="2"/>
    <n v="600"/>
    <s v="テイクアウト"/>
    <n v="48"/>
    <n v="648"/>
  </r>
  <r>
    <s v="M0818"/>
    <x v="23"/>
    <x v="0"/>
    <x v="3"/>
    <x v="8"/>
    <n v="450"/>
    <n v="2"/>
    <n v="900"/>
    <s v="テイクアウト"/>
    <n v="72"/>
    <n v="972"/>
  </r>
  <r>
    <s v="M0819"/>
    <x v="23"/>
    <x v="0"/>
    <x v="3"/>
    <x v="9"/>
    <n v="300"/>
    <n v="2"/>
    <n v="600"/>
    <s v="テイクアウト"/>
    <n v="48"/>
    <n v="648"/>
  </r>
  <r>
    <s v="M0820"/>
    <x v="23"/>
    <x v="0"/>
    <x v="3"/>
    <x v="10"/>
    <n v="270"/>
    <n v="2"/>
    <n v="540"/>
    <s v="テイクアウト"/>
    <n v="43.2"/>
    <n v="583.20000000000005"/>
  </r>
  <r>
    <s v="M0821"/>
    <x v="23"/>
    <x v="0"/>
    <x v="3"/>
    <x v="7"/>
    <n v="300"/>
    <n v="2"/>
    <n v="600"/>
    <s v="テイクアウト"/>
    <n v="48"/>
    <n v="648"/>
  </r>
  <r>
    <s v="M0822"/>
    <x v="23"/>
    <x v="0"/>
    <x v="3"/>
    <x v="9"/>
    <n v="300"/>
    <n v="1"/>
    <n v="300"/>
    <s v="テイクアウト"/>
    <n v="24"/>
    <n v="324"/>
  </r>
  <r>
    <s v="M0823"/>
    <x v="23"/>
    <x v="0"/>
    <x v="1"/>
    <x v="6"/>
    <n v="400"/>
    <n v="2"/>
    <n v="800"/>
    <s v="テイクアウト"/>
    <n v="64"/>
    <n v="864"/>
  </r>
  <r>
    <s v="M0824"/>
    <x v="23"/>
    <x v="0"/>
    <x v="1"/>
    <x v="11"/>
    <n v="400"/>
    <n v="2"/>
    <n v="800"/>
    <s v="テイクアウト"/>
    <n v="64"/>
    <n v="864"/>
  </r>
  <r>
    <s v="M0825"/>
    <x v="23"/>
    <x v="0"/>
    <x v="1"/>
    <x v="6"/>
    <n v="400"/>
    <n v="1"/>
    <n v="400"/>
    <s v="店内"/>
    <n v="40"/>
    <n v="440"/>
  </r>
  <r>
    <s v="M0826"/>
    <x v="23"/>
    <x v="0"/>
    <x v="0"/>
    <x v="0"/>
    <n v="200"/>
    <n v="1"/>
    <n v="200"/>
    <s v="テイクアウト"/>
    <n v="16"/>
    <n v="216"/>
  </r>
  <r>
    <s v="M0827"/>
    <x v="23"/>
    <x v="0"/>
    <x v="0"/>
    <x v="3"/>
    <n v="200"/>
    <n v="1"/>
    <n v="200"/>
    <s v="テイクアウト"/>
    <n v="16"/>
    <n v="216"/>
  </r>
  <r>
    <s v="M0828"/>
    <x v="23"/>
    <x v="0"/>
    <x v="3"/>
    <x v="7"/>
    <n v="300"/>
    <n v="1"/>
    <n v="300"/>
    <s v="テイクアウト"/>
    <n v="24"/>
    <n v="324"/>
  </r>
  <r>
    <s v="M0829"/>
    <x v="23"/>
    <x v="0"/>
    <x v="1"/>
    <x v="6"/>
    <n v="400"/>
    <n v="2"/>
    <n v="800"/>
    <s v="店内"/>
    <n v="80"/>
    <n v="880"/>
  </r>
  <r>
    <s v="M0830"/>
    <x v="23"/>
    <x v="0"/>
    <x v="1"/>
    <x v="11"/>
    <n v="400"/>
    <n v="4"/>
    <n v="1600"/>
    <s v="テイクアウト"/>
    <n v="128"/>
    <n v="1728"/>
  </r>
  <r>
    <s v="M0831"/>
    <x v="23"/>
    <x v="0"/>
    <x v="1"/>
    <x v="11"/>
    <n v="400"/>
    <n v="1"/>
    <n v="400"/>
    <s v="テイクアウト"/>
    <n v="32"/>
    <n v="432"/>
  </r>
  <r>
    <s v="M0832"/>
    <x v="23"/>
    <x v="0"/>
    <x v="1"/>
    <x v="6"/>
    <n v="400"/>
    <n v="2"/>
    <n v="800"/>
    <s v="テイクアウト"/>
    <n v="64"/>
    <n v="864"/>
  </r>
  <r>
    <s v="M0833"/>
    <x v="23"/>
    <x v="0"/>
    <x v="2"/>
    <x v="12"/>
    <n v="220"/>
    <n v="2"/>
    <n v="440"/>
    <s v="テイクアウト"/>
    <n v="35.200000000000003"/>
    <n v="475.2"/>
  </r>
  <r>
    <s v="M0834"/>
    <x v="23"/>
    <x v="0"/>
    <x v="1"/>
    <x v="6"/>
    <n v="400"/>
    <n v="1"/>
    <n v="400"/>
    <s v="店内"/>
    <n v="40"/>
    <n v="440"/>
  </r>
  <r>
    <s v="M0835"/>
    <x v="23"/>
    <x v="0"/>
    <x v="1"/>
    <x v="6"/>
    <n v="400"/>
    <n v="2"/>
    <n v="800"/>
    <s v="テイクアウト"/>
    <n v="64"/>
    <n v="864"/>
  </r>
  <r>
    <s v="M0836"/>
    <x v="23"/>
    <x v="0"/>
    <x v="1"/>
    <x v="6"/>
    <n v="400"/>
    <n v="2"/>
    <n v="800"/>
    <s v="テイクアウト"/>
    <n v="64"/>
    <n v="864"/>
  </r>
  <r>
    <s v="M0837"/>
    <x v="23"/>
    <x v="0"/>
    <x v="0"/>
    <x v="0"/>
    <n v="200"/>
    <n v="1"/>
    <n v="200"/>
    <s v="店内"/>
    <n v="20"/>
    <n v="220"/>
  </r>
  <r>
    <s v="M0838"/>
    <x v="23"/>
    <x v="0"/>
    <x v="0"/>
    <x v="0"/>
    <n v="200"/>
    <n v="1"/>
    <n v="200"/>
    <s v="テイクアウト"/>
    <n v="16"/>
    <n v="216"/>
  </r>
  <r>
    <s v="M0839"/>
    <x v="23"/>
    <x v="0"/>
    <x v="0"/>
    <x v="0"/>
    <n v="200"/>
    <n v="2"/>
    <n v="400"/>
    <s v="テイクアウト"/>
    <n v="32"/>
    <n v="432"/>
  </r>
  <r>
    <s v="M0840"/>
    <x v="23"/>
    <x v="0"/>
    <x v="0"/>
    <x v="3"/>
    <n v="200"/>
    <n v="1"/>
    <n v="200"/>
    <s v="店内"/>
    <n v="20"/>
    <n v="220"/>
  </r>
  <r>
    <s v="M0841"/>
    <x v="24"/>
    <x v="0"/>
    <x v="0"/>
    <x v="0"/>
    <n v="200"/>
    <n v="2"/>
    <n v="400"/>
    <s v="テイクアウト"/>
    <n v="32"/>
    <n v="432"/>
  </r>
  <r>
    <s v="M0842"/>
    <x v="24"/>
    <x v="0"/>
    <x v="1"/>
    <x v="1"/>
    <n v="190"/>
    <n v="1"/>
    <n v="190"/>
    <s v="テイクアウト"/>
    <n v="15.200000000000001"/>
    <n v="205.2"/>
  </r>
  <r>
    <s v="M0843"/>
    <x v="24"/>
    <x v="0"/>
    <x v="0"/>
    <x v="0"/>
    <n v="200"/>
    <n v="2"/>
    <n v="400"/>
    <s v="店内"/>
    <n v="40"/>
    <n v="440"/>
  </r>
  <r>
    <s v="M0844"/>
    <x v="24"/>
    <x v="0"/>
    <x v="2"/>
    <x v="2"/>
    <n v="300"/>
    <n v="2"/>
    <n v="600"/>
    <s v="店内"/>
    <n v="60"/>
    <n v="660"/>
  </r>
  <r>
    <s v="M0845"/>
    <x v="24"/>
    <x v="0"/>
    <x v="0"/>
    <x v="3"/>
    <n v="200"/>
    <n v="2"/>
    <n v="400"/>
    <s v="テイクアウト"/>
    <n v="32"/>
    <n v="432"/>
  </r>
  <r>
    <s v="M0848"/>
    <x v="24"/>
    <x v="0"/>
    <x v="2"/>
    <x v="12"/>
    <n v="220"/>
    <n v="1"/>
    <n v="220"/>
    <s v="テイクアウト"/>
    <n v="17.600000000000001"/>
    <n v="237.6"/>
  </r>
  <r>
    <s v="M0846"/>
    <x v="24"/>
    <x v="0"/>
    <x v="1"/>
    <x v="1"/>
    <n v="190"/>
    <n v="2"/>
    <n v="380"/>
    <s v="テイクアウト"/>
    <n v="30.400000000000002"/>
    <n v="410.4"/>
  </r>
  <r>
    <s v="M0847"/>
    <x v="24"/>
    <x v="0"/>
    <x v="0"/>
    <x v="4"/>
    <n v="220"/>
    <n v="1"/>
    <n v="220"/>
    <s v="テイクアウト"/>
    <n v="17.600000000000001"/>
    <n v="237.6"/>
  </r>
  <r>
    <s v="M0849"/>
    <x v="24"/>
    <x v="0"/>
    <x v="0"/>
    <x v="0"/>
    <n v="200"/>
    <n v="1"/>
    <n v="200"/>
    <s v="店内"/>
    <n v="20"/>
    <n v="220"/>
  </r>
  <r>
    <s v="M0850"/>
    <x v="24"/>
    <x v="0"/>
    <x v="2"/>
    <x v="2"/>
    <n v="300"/>
    <n v="1"/>
    <n v="300"/>
    <s v="店内"/>
    <n v="30"/>
    <n v="330"/>
  </r>
  <r>
    <s v="M0851"/>
    <x v="24"/>
    <x v="0"/>
    <x v="0"/>
    <x v="5"/>
    <n v="220"/>
    <n v="1"/>
    <n v="220"/>
    <s v="テイクアウト"/>
    <n v="17.600000000000001"/>
    <n v="237.6"/>
  </r>
  <r>
    <s v="M0852"/>
    <x v="24"/>
    <x v="0"/>
    <x v="1"/>
    <x v="6"/>
    <n v="400"/>
    <n v="2"/>
    <n v="800"/>
    <s v="テイクアウト"/>
    <n v="64"/>
    <n v="864"/>
  </r>
  <r>
    <s v="M0853"/>
    <x v="24"/>
    <x v="0"/>
    <x v="0"/>
    <x v="5"/>
    <n v="220"/>
    <n v="1"/>
    <n v="220"/>
    <s v="テイクアウト"/>
    <n v="17.600000000000001"/>
    <n v="237.6"/>
  </r>
  <r>
    <s v="M0854"/>
    <x v="24"/>
    <x v="0"/>
    <x v="3"/>
    <x v="7"/>
    <n v="300"/>
    <n v="2"/>
    <n v="600"/>
    <s v="店内"/>
    <n v="60"/>
    <n v="660"/>
  </r>
  <r>
    <s v="M0855"/>
    <x v="24"/>
    <x v="0"/>
    <x v="3"/>
    <x v="8"/>
    <n v="450"/>
    <n v="2"/>
    <n v="900"/>
    <s v="テイクアウト"/>
    <n v="72"/>
    <n v="972"/>
  </r>
  <r>
    <s v="M0856"/>
    <x v="24"/>
    <x v="0"/>
    <x v="3"/>
    <x v="9"/>
    <n v="300"/>
    <n v="2"/>
    <n v="600"/>
    <s v="テイクアウト"/>
    <n v="48"/>
    <n v="648"/>
  </r>
  <r>
    <s v="M0857"/>
    <x v="24"/>
    <x v="0"/>
    <x v="3"/>
    <x v="10"/>
    <n v="270"/>
    <n v="2"/>
    <n v="540"/>
    <s v="店内"/>
    <n v="54"/>
    <n v="594"/>
  </r>
  <r>
    <s v="M0858"/>
    <x v="24"/>
    <x v="0"/>
    <x v="3"/>
    <x v="7"/>
    <n v="300"/>
    <n v="2"/>
    <n v="600"/>
    <s v="テイクアウト"/>
    <n v="48"/>
    <n v="648"/>
  </r>
  <r>
    <s v="M0859"/>
    <x v="24"/>
    <x v="0"/>
    <x v="3"/>
    <x v="9"/>
    <n v="300"/>
    <n v="1"/>
    <n v="300"/>
    <s v="テイクアウト"/>
    <n v="24"/>
    <n v="324"/>
  </r>
  <r>
    <s v="M0860"/>
    <x v="24"/>
    <x v="0"/>
    <x v="1"/>
    <x v="6"/>
    <n v="400"/>
    <n v="2"/>
    <n v="800"/>
    <s v="テイクアウト"/>
    <n v="64"/>
    <n v="864"/>
  </r>
  <r>
    <s v="M0861"/>
    <x v="24"/>
    <x v="0"/>
    <x v="1"/>
    <x v="11"/>
    <n v="400"/>
    <n v="2"/>
    <n v="800"/>
    <s v="テイクアウト"/>
    <n v="64"/>
    <n v="864"/>
  </r>
  <r>
    <s v="M0862"/>
    <x v="24"/>
    <x v="0"/>
    <x v="1"/>
    <x v="6"/>
    <n v="400"/>
    <n v="1"/>
    <n v="400"/>
    <s v="テイクアウト"/>
    <n v="32"/>
    <n v="432"/>
  </r>
  <r>
    <s v="M0863"/>
    <x v="24"/>
    <x v="0"/>
    <x v="0"/>
    <x v="0"/>
    <n v="200"/>
    <n v="1"/>
    <n v="200"/>
    <s v="店内"/>
    <n v="20"/>
    <n v="220"/>
  </r>
  <r>
    <s v="M0864"/>
    <x v="24"/>
    <x v="0"/>
    <x v="0"/>
    <x v="3"/>
    <n v="200"/>
    <n v="1"/>
    <n v="200"/>
    <s v="テイクアウト"/>
    <n v="16"/>
    <n v="216"/>
  </r>
  <r>
    <s v="M0865"/>
    <x v="24"/>
    <x v="0"/>
    <x v="3"/>
    <x v="7"/>
    <n v="300"/>
    <n v="1"/>
    <n v="300"/>
    <s v="テイクアウト"/>
    <n v="24"/>
    <n v="324"/>
  </r>
  <r>
    <s v="M0866"/>
    <x v="24"/>
    <x v="0"/>
    <x v="1"/>
    <x v="6"/>
    <n v="400"/>
    <n v="2"/>
    <n v="800"/>
    <s v="店内"/>
    <n v="80"/>
    <n v="880"/>
  </r>
  <r>
    <s v="M0868"/>
    <x v="24"/>
    <x v="0"/>
    <x v="1"/>
    <x v="11"/>
    <n v="400"/>
    <n v="1"/>
    <n v="400"/>
    <s v="テイクアウト"/>
    <n v="32"/>
    <n v="432"/>
  </r>
  <r>
    <s v="M0869"/>
    <x v="24"/>
    <x v="0"/>
    <x v="1"/>
    <x v="6"/>
    <n v="400"/>
    <n v="2"/>
    <n v="800"/>
    <s v="テイクアウト"/>
    <n v="64"/>
    <n v="864"/>
  </r>
  <r>
    <s v="M0867"/>
    <x v="24"/>
    <x v="0"/>
    <x v="1"/>
    <x v="11"/>
    <n v="400"/>
    <n v="2"/>
    <n v="800"/>
    <s v="テイクアウト"/>
    <n v="64"/>
    <n v="864"/>
  </r>
  <r>
    <s v="M0870"/>
    <x v="24"/>
    <x v="0"/>
    <x v="2"/>
    <x v="12"/>
    <n v="220"/>
    <n v="2"/>
    <n v="440"/>
    <s v="テイクアウト"/>
    <n v="35.200000000000003"/>
    <n v="475.2"/>
  </r>
  <r>
    <s v="M0871"/>
    <x v="24"/>
    <x v="0"/>
    <x v="1"/>
    <x v="6"/>
    <n v="400"/>
    <n v="1"/>
    <n v="400"/>
    <s v="店内"/>
    <n v="40"/>
    <n v="440"/>
  </r>
  <r>
    <s v="M0872"/>
    <x v="24"/>
    <x v="0"/>
    <x v="1"/>
    <x v="6"/>
    <n v="400"/>
    <n v="2"/>
    <n v="800"/>
    <s v="テイクアウト"/>
    <n v="64"/>
    <n v="864"/>
  </r>
  <r>
    <s v="M0873"/>
    <x v="24"/>
    <x v="0"/>
    <x v="1"/>
    <x v="6"/>
    <n v="400"/>
    <n v="2"/>
    <n v="800"/>
    <s v="テイクアウト"/>
    <n v="64"/>
    <n v="864"/>
  </r>
  <r>
    <s v="M0874"/>
    <x v="24"/>
    <x v="0"/>
    <x v="2"/>
    <x v="12"/>
    <n v="220"/>
    <n v="1"/>
    <n v="220"/>
    <s v="店内"/>
    <n v="22"/>
    <n v="242"/>
  </r>
  <r>
    <s v="M0875"/>
    <x v="24"/>
    <x v="0"/>
    <x v="1"/>
    <x v="6"/>
    <n v="400"/>
    <n v="1"/>
    <n v="400"/>
    <s v="テイクアウト"/>
    <n v="32"/>
    <n v="432"/>
  </r>
  <r>
    <s v="M0876"/>
    <x v="24"/>
    <x v="0"/>
    <x v="1"/>
    <x v="11"/>
    <n v="400"/>
    <n v="1"/>
    <n v="400"/>
    <s v="テイクアウト"/>
    <n v="32"/>
    <n v="432"/>
  </r>
  <r>
    <s v="M0878"/>
    <x v="24"/>
    <x v="0"/>
    <x v="2"/>
    <x v="12"/>
    <n v="220"/>
    <n v="3"/>
    <n v="660"/>
    <s v="テイクアウト"/>
    <n v="52.800000000000004"/>
    <n v="712.8"/>
  </r>
  <r>
    <s v="M0877"/>
    <x v="24"/>
    <x v="0"/>
    <x v="1"/>
    <x v="6"/>
    <n v="400"/>
    <n v="2"/>
    <n v="800"/>
    <s v="テイクアウト"/>
    <n v="64"/>
    <n v="864"/>
  </r>
  <r>
    <s v="M0879"/>
    <x v="25"/>
    <x v="0"/>
    <x v="0"/>
    <x v="0"/>
    <n v="200"/>
    <n v="2"/>
    <n v="400"/>
    <s v="店内"/>
    <n v="40"/>
    <n v="440"/>
  </r>
  <r>
    <s v="M0880"/>
    <x v="25"/>
    <x v="0"/>
    <x v="1"/>
    <x v="1"/>
    <n v="190"/>
    <n v="1"/>
    <n v="190"/>
    <s v="テイクアウト"/>
    <n v="15.200000000000001"/>
    <n v="205.2"/>
  </r>
  <r>
    <s v="M0881"/>
    <x v="25"/>
    <x v="0"/>
    <x v="0"/>
    <x v="0"/>
    <n v="200"/>
    <n v="2"/>
    <n v="400"/>
    <s v="テイクアウト"/>
    <n v="32"/>
    <n v="432"/>
  </r>
  <r>
    <s v="M0882"/>
    <x v="25"/>
    <x v="0"/>
    <x v="2"/>
    <x v="2"/>
    <n v="300"/>
    <n v="2"/>
    <n v="600"/>
    <s v="テイクアウト"/>
    <n v="48"/>
    <n v="648"/>
  </r>
  <r>
    <s v="M0883"/>
    <x v="25"/>
    <x v="0"/>
    <x v="0"/>
    <x v="3"/>
    <n v="200"/>
    <n v="2"/>
    <n v="400"/>
    <s v="店内"/>
    <n v="40"/>
    <n v="440"/>
  </r>
  <r>
    <s v="M0884"/>
    <x v="25"/>
    <x v="0"/>
    <x v="1"/>
    <x v="1"/>
    <n v="190"/>
    <n v="2"/>
    <n v="380"/>
    <s v="テイクアウト"/>
    <n v="30.400000000000002"/>
    <n v="410.4"/>
  </r>
  <r>
    <s v="M0885"/>
    <x v="25"/>
    <x v="0"/>
    <x v="0"/>
    <x v="4"/>
    <n v="220"/>
    <n v="1"/>
    <n v="220"/>
    <s v="テイクアウト"/>
    <n v="17.600000000000001"/>
    <n v="237.6"/>
  </r>
  <r>
    <s v="M0886"/>
    <x v="25"/>
    <x v="0"/>
    <x v="2"/>
    <x v="12"/>
    <n v="220"/>
    <n v="1"/>
    <n v="220"/>
    <s v="店内"/>
    <n v="22"/>
    <n v="242"/>
  </r>
  <r>
    <s v="M0887"/>
    <x v="25"/>
    <x v="0"/>
    <x v="0"/>
    <x v="0"/>
    <n v="200"/>
    <n v="1"/>
    <n v="200"/>
    <s v="テイクアウト"/>
    <n v="16"/>
    <n v="216"/>
  </r>
  <r>
    <s v="M0888"/>
    <x v="25"/>
    <x v="0"/>
    <x v="2"/>
    <x v="2"/>
    <n v="300"/>
    <n v="1"/>
    <n v="300"/>
    <s v="テイクアウト"/>
    <n v="24"/>
    <n v="324"/>
  </r>
  <r>
    <s v="M0889"/>
    <x v="25"/>
    <x v="0"/>
    <x v="0"/>
    <x v="5"/>
    <n v="220"/>
    <n v="1"/>
    <n v="220"/>
    <s v="店内"/>
    <n v="22"/>
    <n v="242"/>
  </r>
  <r>
    <s v="M0890"/>
    <x v="25"/>
    <x v="0"/>
    <x v="1"/>
    <x v="6"/>
    <n v="400"/>
    <n v="2"/>
    <n v="800"/>
    <s v="店内"/>
    <n v="80"/>
    <n v="880"/>
  </r>
  <r>
    <s v="M0891"/>
    <x v="25"/>
    <x v="0"/>
    <x v="0"/>
    <x v="5"/>
    <n v="220"/>
    <n v="1"/>
    <n v="220"/>
    <s v="店内"/>
    <n v="22"/>
    <n v="242"/>
  </r>
  <r>
    <s v="M0892"/>
    <x v="25"/>
    <x v="0"/>
    <x v="3"/>
    <x v="7"/>
    <n v="300"/>
    <n v="2"/>
    <n v="600"/>
    <s v="テイクアウト"/>
    <n v="48"/>
    <n v="648"/>
  </r>
  <r>
    <s v="M0893"/>
    <x v="25"/>
    <x v="0"/>
    <x v="3"/>
    <x v="8"/>
    <n v="450"/>
    <n v="2"/>
    <n v="900"/>
    <s v="テイクアウト"/>
    <n v="72"/>
    <n v="972"/>
  </r>
  <r>
    <s v="M0894"/>
    <x v="25"/>
    <x v="0"/>
    <x v="3"/>
    <x v="9"/>
    <n v="300"/>
    <n v="2"/>
    <n v="600"/>
    <s v="テイクアウト"/>
    <n v="48"/>
    <n v="648"/>
  </r>
  <r>
    <s v="M0895"/>
    <x v="25"/>
    <x v="0"/>
    <x v="3"/>
    <x v="10"/>
    <n v="270"/>
    <n v="2"/>
    <n v="540"/>
    <s v="店内"/>
    <n v="54"/>
    <n v="594"/>
  </r>
  <r>
    <s v="M0896"/>
    <x v="25"/>
    <x v="0"/>
    <x v="3"/>
    <x v="7"/>
    <n v="300"/>
    <n v="2"/>
    <n v="600"/>
    <s v="テイクアウト"/>
    <n v="48"/>
    <n v="648"/>
  </r>
  <r>
    <s v="M0897"/>
    <x v="25"/>
    <x v="0"/>
    <x v="3"/>
    <x v="9"/>
    <n v="300"/>
    <n v="1"/>
    <n v="300"/>
    <s v="テイクアウト"/>
    <n v="24"/>
    <n v="324"/>
  </r>
  <r>
    <s v="M0899"/>
    <x v="25"/>
    <x v="0"/>
    <x v="1"/>
    <x v="11"/>
    <n v="400"/>
    <n v="2"/>
    <n v="800"/>
    <s v="店内"/>
    <n v="80"/>
    <n v="880"/>
  </r>
  <r>
    <s v="M0898"/>
    <x v="25"/>
    <x v="0"/>
    <x v="1"/>
    <x v="6"/>
    <n v="400"/>
    <n v="2"/>
    <n v="800"/>
    <s v="店内"/>
    <n v="80"/>
    <n v="880"/>
  </r>
  <r>
    <s v="M0900"/>
    <x v="25"/>
    <x v="0"/>
    <x v="1"/>
    <x v="6"/>
    <n v="400"/>
    <n v="1"/>
    <n v="400"/>
    <s v="テイクアウト"/>
    <n v="32"/>
    <n v="432"/>
  </r>
  <r>
    <s v="M0901"/>
    <x v="25"/>
    <x v="0"/>
    <x v="0"/>
    <x v="0"/>
    <n v="200"/>
    <n v="1"/>
    <n v="200"/>
    <s v="テイクアウト"/>
    <n v="16"/>
    <n v="216"/>
  </r>
  <r>
    <s v="M0902"/>
    <x v="25"/>
    <x v="0"/>
    <x v="0"/>
    <x v="3"/>
    <n v="200"/>
    <n v="1"/>
    <n v="200"/>
    <s v="テイクアウト"/>
    <n v="16"/>
    <n v="216"/>
  </r>
  <r>
    <s v="M0903"/>
    <x v="25"/>
    <x v="0"/>
    <x v="3"/>
    <x v="7"/>
    <n v="300"/>
    <n v="1"/>
    <n v="300"/>
    <s v="テイクアウト"/>
    <n v="24"/>
    <n v="324"/>
  </r>
  <r>
    <s v="M0904"/>
    <x v="25"/>
    <x v="0"/>
    <x v="1"/>
    <x v="6"/>
    <n v="400"/>
    <n v="2"/>
    <n v="800"/>
    <s v="テイクアウト"/>
    <n v="64"/>
    <n v="864"/>
  </r>
  <r>
    <s v="M0905"/>
    <x v="25"/>
    <x v="0"/>
    <x v="1"/>
    <x v="11"/>
    <n v="400"/>
    <n v="2"/>
    <n v="800"/>
    <s v="テイクアウト"/>
    <n v="64"/>
    <n v="864"/>
  </r>
  <r>
    <s v="M0906"/>
    <x v="25"/>
    <x v="0"/>
    <x v="1"/>
    <x v="11"/>
    <n v="400"/>
    <n v="1"/>
    <n v="400"/>
    <s v="テイクアウト"/>
    <n v="32"/>
    <n v="432"/>
  </r>
  <r>
    <s v="M0907"/>
    <x v="25"/>
    <x v="0"/>
    <x v="1"/>
    <x v="6"/>
    <n v="400"/>
    <n v="2"/>
    <n v="800"/>
    <s v="店内"/>
    <n v="80"/>
    <n v="880"/>
  </r>
  <r>
    <s v="M0908"/>
    <x v="25"/>
    <x v="0"/>
    <x v="2"/>
    <x v="12"/>
    <n v="220"/>
    <n v="2"/>
    <n v="440"/>
    <s v="テイクアウト"/>
    <n v="35.200000000000003"/>
    <n v="475.2"/>
  </r>
  <r>
    <s v="M0909"/>
    <x v="25"/>
    <x v="0"/>
    <x v="1"/>
    <x v="6"/>
    <n v="400"/>
    <n v="3"/>
    <n v="1200"/>
    <s v="テイクアウト"/>
    <n v="96"/>
    <n v="1296"/>
  </r>
  <r>
    <s v="M0910"/>
    <x v="25"/>
    <x v="0"/>
    <x v="1"/>
    <x v="6"/>
    <n v="400"/>
    <n v="2"/>
    <n v="800"/>
    <s v="店内"/>
    <n v="80"/>
    <n v="880"/>
  </r>
  <r>
    <s v="M0911"/>
    <x v="25"/>
    <x v="0"/>
    <x v="1"/>
    <x v="6"/>
    <n v="400"/>
    <n v="2"/>
    <n v="800"/>
    <s v="テイクアウト"/>
    <n v="64"/>
    <n v="864"/>
  </r>
  <r>
    <s v="M0912"/>
    <x v="25"/>
    <x v="0"/>
    <x v="1"/>
    <x v="11"/>
    <n v="400"/>
    <n v="1"/>
    <n v="400"/>
    <s v="テイクアウト"/>
    <n v="32"/>
    <n v="432"/>
  </r>
  <r>
    <s v="M0913"/>
    <x v="25"/>
    <x v="0"/>
    <x v="2"/>
    <x v="12"/>
    <n v="220"/>
    <n v="1"/>
    <n v="220"/>
    <s v="テイクアウト"/>
    <n v="17.600000000000001"/>
    <n v="237.6"/>
  </r>
  <r>
    <s v="M0914"/>
    <x v="25"/>
    <x v="0"/>
    <x v="3"/>
    <x v="7"/>
    <n v="300"/>
    <n v="1"/>
    <n v="300"/>
    <s v="テイクアウト"/>
    <n v="24"/>
    <n v="324"/>
  </r>
  <r>
    <s v="M0915"/>
    <x v="25"/>
    <x v="0"/>
    <x v="0"/>
    <x v="0"/>
    <n v="200"/>
    <n v="2"/>
    <n v="400"/>
    <s v="テイクアウト"/>
    <n v="32"/>
    <n v="432"/>
  </r>
  <r>
    <s v="M0916"/>
    <x v="25"/>
    <x v="0"/>
    <x v="0"/>
    <x v="0"/>
    <n v="200"/>
    <n v="1"/>
    <n v="200"/>
    <s v="店内"/>
    <n v="20"/>
    <n v="220"/>
  </r>
  <r>
    <s v="M0917"/>
    <x v="25"/>
    <x v="0"/>
    <x v="2"/>
    <x v="12"/>
    <n v="220"/>
    <n v="3"/>
    <n v="660"/>
    <s v="テイクアウト"/>
    <n v="52.800000000000004"/>
    <n v="712.8"/>
  </r>
  <r>
    <s v="M0918"/>
    <x v="25"/>
    <x v="0"/>
    <x v="2"/>
    <x v="12"/>
    <n v="220"/>
    <n v="1"/>
    <n v="220"/>
    <s v="テイクアウト"/>
    <n v="17.600000000000001"/>
    <n v="237.6"/>
  </r>
  <r>
    <s v="M0919"/>
    <x v="26"/>
    <x v="0"/>
    <x v="0"/>
    <x v="3"/>
    <n v="200"/>
    <n v="2"/>
    <n v="400"/>
    <s v="店内"/>
    <n v="40"/>
    <n v="440"/>
  </r>
  <r>
    <s v="M0920"/>
    <x v="26"/>
    <x v="0"/>
    <x v="1"/>
    <x v="1"/>
    <n v="190"/>
    <n v="1"/>
    <n v="190"/>
    <s v="テイクアウト"/>
    <n v="15.200000000000001"/>
    <n v="205.2"/>
  </r>
  <r>
    <s v="M0921"/>
    <x v="26"/>
    <x v="0"/>
    <x v="0"/>
    <x v="0"/>
    <n v="200"/>
    <n v="2"/>
    <n v="400"/>
    <s v="テイクアウト"/>
    <n v="32"/>
    <n v="432"/>
  </r>
  <r>
    <s v="M0922"/>
    <x v="26"/>
    <x v="0"/>
    <x v="2"/>
    <x v="2"/>
    <n v="300"/>
    <n v="2"/>
    <n v="600"/>
    <s v="テイクアウト"/>
    <n v="48"/>
    <n v="648"/>
  </r>
  <r>
    <s v="M0923"/>
    <x v="26"/>
    <x v="0"/>
    <x v="0"/>
    <x v="3"/>
    <n v="200"/>
    <n v="2"/>
    <n v="400"/>
    <s v="店内"/>
    <n v="40"/>
    <n v="440"/>
  </r>
  <r>
    <s v="M0924"/>
    <x v="26"/>
    <x v="0"/>
    <x v="1"/>
    <x v="1"/>
    <n v="190"/>
    <n v="2"/>
    <n v="380"/>
    <s v="テイクアウト"/>
    <n v="30.400000000000002"/>
    <n v="410.4"/>
  </r>
  <r>
    <s v="M0925"/>
    <x v="26"/>
    <x v="0"/>
    <x v="0"/>
    <x v="4"/>
    <n v="220"/>
    <n v="1"/>
    <n v="220"/>
    <s v="テイクアウト"/>
    <n v="17.600000000000001"/>
    <n v="237.6"/>
  </r>
  <r>
    <s v="M0926"/>
    <x v="26"/>
    <x v="0"/>
    <x v="2"/>
    <x v="12"/>
    <n v="220"/>
    <n v="1"/>
    <n v="220"/>
    <s v="テイクアウト"/>
    <n v="17.600000000000001"/>
    <n v="237.6"/>
  </r>
  <r>
    <s v="M0927"/>
    <x v="26"/>
    <x v="0"/>
    <x v="0"/>
    <x v="0"/>
    <n v="200"/>
    <n v="1"/>
    <n v="200"/>
    <s v="テイクアウト"/>
    <n v="16"/>
    <n v="216"/>
  </r>
  <r>
    <s v="M0928"/>
    <x v="26"/>
    <x v="0"/>
    <x v="2"/>
    <x v="2"/>
    <n v="300"/>
    <n v="1"/>
    <n v="300"/>
    <s v="店内"/>
    <n v="30"/>
    <n v="330"/>
  </r>
  <r>
    <s v="M0929"/>
    <x v="26"/>
    <x v="0"/>
    <x v="0"/>
    <x v="5"/>
    <n v="220"/>
    <n v="3"/>
    <n v="660"/>
    <s v="テイクアウト"/>
    <n v="52.800000000000004"/>
    <n v="712.8"/>
  </r>
  <r>
    <s v="M0930"/>
    <x v="26"/>
    <x v="0"/>
    <x v="1"/>
    <x v="6"/>
    <n v="400"/>
    <n v="2"/>
    <n v="800"/>
    <s v="テイクアウト"/>
    <n v="64"/>
    <n v="864"/>
  </r>
  <r>
    <s v="M0931"/>
    <x v="26"/>
    <x v="0"/>
    <x v="0"/>
    <x v="5"/>
    <n v="220"/>
    <n v="1"/>
    <n v="220"/>
    <s v="店内"/>
    <n v="22"/>
    <n v="242"/>
  </r>
  <r>
    <s v="M0932"/>
    <x v="26"/>
    <x v="0"/>
    <x v="3"/>
    <x v="7"/>
    <n v="300"/>
    <n v="2"/>
    <n v="600"/>
    <s v="テイクアウト"/>
    <n v="48"/>
    <n v="648"/>
  </r>
  <r>
    <s v="M0933"/>
    <x v="26"/>
    <x v="0"/>
    <x v="3"/>
    <x v="8"/>
    <n v="450"/>
    <n v="2"/>
    <n v="900"/>
    <s v="テイクアウト"/>
    <n v="72"/>
    <n v="972"/>
  </r>
  <r>
    <s v="M0934"/>
    <x v="26"/>
    <x v="0"/>
    <x v="3"/>
    <x v="9"/>
    <n v="300"/>
    <n v="2"/>
    <n v="600"/>
    <s v="テイクアウト"/>
    <n v="48"/>
    <n v="648"/>
  </r>
  <r>
    <s v="M0935"/>
    <x v="26"/>
    <x v="0"/>
    <x v="3"/>
    <x v="10"/>
    <n v="270"/>
    <n v="2"/>
    <n v="540"/>
    <s v="テイクアウト"/>
    <n v="43.2"/>
    <n v="583.20000000000005"/>
  </r>
  <r>
    <s v="M0936"/>
    <x v="26"/>
    <x v="0"/>
    <x v="3"/>
    <x v="7"/>
    <n v="300"/>
    <n v="2"/>
    <n v="600"/>
    <s v="テイクアウト"/>
    <n v="48"/>
    <n v="648"/>
  </r>
  <r>
    <s v="M0937"/>
    <x v="26"/>
    <x v="0"/>
    <x v="3"/>
    <x v="9"/>
    <n v="300"/>
    <n v="1"/>
    <n v="300"/>
    <s v="テイクアウト"/>
    <n v="24"/>
    <n v="324"/>
  </r>
  <r>
    <s v="M0938"/>
    <x v="26"/>
    <x v="0"/>
    <x v="1"/>
    <x v="6"/>
    <n v="400"/>
    <n v="2"/>
    <n v="800"/>
    <s v="店内"/>
    <n v="80"/>
    <n v="880"/>
  </r>
  <r>
    <s v="M0939"/>
    <x v="26"/>
    <x v="0"/>
    <x v="1"/>
    <x v="11"/>
    <n v="400"/>
    <n v="1"/>
    <n v="400"/>
    <s v="テイクアウト"/>
    <n v="32"/>
    <n v="432"/>
  </r>
  <r>
    <s v="M0940"/>
    <x v="26"/>
    <x v="0"/>
    <x v="1"/>
    <x v="6"/>
    <n v="400"/>
    <n v="1"/>
    <n v="400"/>
    <s v="テイクアウト"/>
    <n v="32"/>
    <n v="432"/>
  </r>
  <r>
    <s v="M0941"/>
    <x v="26"/>
    <x v="0"/>
    <x v="0"/>
    <x v="0"/>
    <n v="200"/>
    <n v="1"/>
    <n v="200"/>
    <s v="店内"/>
    <n v="20"/>
    <n v="220"/>
  </r>
  <r>
    <s v="M0942"/>
    <x v="26"/>
    <x v="0"/>
    <x v="0"/>
    <x v="3"/>
    <n v="200"/>
    <n v="1"/>
    <n v="200"/>
    <s v="テイクアウト"/>
    <n v="16"/>
    <n v="216"/>
  </r>
  <r>
    <s v="M0943"/>
    <x v="26"/>
    <x v="0"/>
    <x v="3"/>
    <x v="7"/>
    <n v="300"/>
    <n v="1"/>
    <n v="300"/>
    <s v="テイクアウト"/>
    <n v="24"/>
    <n v="324"/>
  </r>
  <r>
    <s v="M0944"/>
    <x v="26"/>
    <x v="0"/>
    <x v="1"/>
    <x v="6"/>
    <n v="400"/>
    <n v="2"/>
    <n v="800"/>
    <s v="テイクアウト"/>
    <n v="64"/>
    <n v="864"/>
  </r>
  <r>
    <s v="M0945"/>
    <x v="26"/>
    <x v="0"/>
    <x v="1"/>
    <x v="11"/>
    <n v="400"/>
    <n v="2"/>
    <n v="800"/>
    <s v="店内"/>
    <n v="80"/>
    <n v="880"/>
  </r>
  <r>
    <s v="M0946"/>
    <x v="26"/>
    <x v="0"/>
    <x v="1"/>
    <x v="11"/>
    <n v="400"/>
    <n v="1"/>
    <n v="400"/>
    <s v="テイクアウト"/>
    <n v="32"/>
    <n v="432"/>
  </r>
  <r>
    <s v="M0947"/>
    <x v="26"/>
    <x v="0"/>
    <x v="1"/>
    <x v="6"/>
    <n v="400"/>
    <n v="2"/>
    <n v="800"/>
    <s v="テイクアウト"/>
    <n v="64"/>
    <n v="864"/>
  </r>
  <r>
    <s v="M0948"/>
    <x v="26"/>
    <x v="0"/>
    <x v="2"/>
    <x v="12"/>
    <n v="220"/>
    <n v="3"/>
    <n v="660"/>
    <s v="テイクアウト"/>
    <n v="52.800000000000004"/>
    <n v="712.8"/>
  </r>
  <r>
    <s v="M0949"/>
    <x v="26"/>
    <x v="0"/>
    <x v="1"/>
    <x v="6"/>
    <n v="400"/>
    <n v="1"/>
    <n v="400"/>
    <s v="テイクアウト"/>
    <n v="32"/>
    <n v="432"/>
  </r>
  <r>
    <s v="M0950"/>
    <x v="26"/>
    <x v="0"/>
    <x v="1"/>
    <x v="6"/>
    <n v="400"/>
    <n v="2"/>
    <n v="800"/>
    <s v="店内"/>
    <n v="80"/>
    <n v="880"/>
  </r>
  <r>
    <s v="M0952"/>
    <x v="26"/>
    <x v="0"/>
    <x v="1"/>
    <x v="11"/>
    <n v="400"/>
    <n v="2"/>
    <n v="800"/>
    <s v="テイクアウト"/>
    <n v="64"/>
    <n v="864"/>
  </r>
  <r>
    <s v="M0953"/>
    <x v="26"/>
    <x v="0"/>
    <x v="2"/>
    <x v="2"/>
    <n v="300"/>
    <n v="1"/>
    <n v="300"/>
    <s v="テイクアウト"/>
    <n v="24"/>
    <n v="324"/>
  </r>
  <r>
    <s v="M0951"/>
    <x v="26"/>
    <x v="0"/>
    <x v="1"/>
    <x v="6"/>
    <n v="400"/>
    <n v="2"/>
    <n v="800"/>
    <s v="テイクアウト"/>
    <n v="64"/>
    <n v="864"/>
  </r>
  <r>
    <s v="M0954"/>
    <x v="27"/>
    <x v="0"/>
    <x v="0"/>
    <x v="0"/>
    <n v="200"/>
    <n v="2"/>
    <n v="400"/>
    <s v="テイクアウト"/>
    <n v="32"/>
    <n v="432"/>
  </r>
  <r>
    <s v="M0955"/>
    <x v="27"/>
    <x v="0"/>
    <x v="1"/>
    <x v="1"/>
    <n v="190"/>
    <n v="1"/>
    <n v="190"/>
    <s v="店内"/>
    <n v="19"/>
    <n v="209"/>
  </r>
  <r>
    <s v="M0956"/>
    <x v="27"/>
    <x v="0"/>
    <x v="0"/>
    <x v="0"/>
    <n v="200"/>
    <n v="2"/>
    <n v="400"/>
    <s v="テイクアウト"/>
    <n v="32"/>
    <n v="432"/>
  </r>
  <r>
    <s v="M0957"/>
    <x v="27"/>
    <x v="0"/>
    <x v="2"/>
    <x v="2"/>
    <n v="300"/>
    <n v="2"/>
    <n v="600"/>
    <s v="テイクアウト"/>
    <n v="48"/>
    <n v="648"/>
  </r>
  <r>
    <s v="M0958"/>
    <x v="27"/>
    <x v="0"/>
    <x v="0"/>
    <x v="3"/>
    <n v="200"/>
    <n v="2"/>
    <n v="400"/>
    <s v="テイクアウト"/>
    <n v="32"/>
    <n v="432"/>
  </r>
  <r>
    <s v="M0959"/>
    <x v="27"/>
    <x v="0"/>
    <x v="1"/>
    <x v="1"/>
    <n v="190"/>
    <n v="2"/>
    <n v="380"/>
    <s v="店内"/>
    <n v="38"/>
    <n v="418"/>
  </r>
  <r>
    <s v="M0960"/>
    <x v="27"/>
    <x v="0"/>
    <x v="0"/>
    <x v="4"/>
    <n v="220"/>
    <n v="1"/>
    <n v="220"/>
    <s v="テイクアウト"/>
    <n v="17.600000000000001"/>
    <n v="237.6"/>
  </r>
  <r>
    <s v="M0962"/>
    <x v="27"/>
    <x v="0"/>
    <x v="0"/>
    <x v="0"/>
    <n v="200"/>
    <n v="1"/>
    <n v="200"/>
    <s v="テイクアウト"/>
    <n v="16"/>
    <n v="216"/>
  </r>
  <r>
    <s v="M0961"/>
    <x v="27"/>
    <x v="0"/>
    <x v="2"/>
    <x v="12"/>
    <n v="220"/>
    <n v="1"/>
    <n v="220"/>
    <s v="テイクアウト"/>
    <n v="17.600000000000001"/>
    <n v="237.6"/>
  </r>
  <r>
    <s v="M0963"/>
    <x v="27"/>
    <x v="0"/>
    <x v="2"/>
    <x v="2"/>
    <n v="300"/>
    <n v="1"/>
    <n v="300"/>
    <s v="テイクアウト"/>
    <n v="24"/>
    <n v="324"/>
  </r>
  <r>
    <s v="M0964"/>
    <x v="27"/>
    <x v="0"/>
    <x v="0"/>
    <x v="5"/>
    <n v="220"/>
    <n v="1"/>
    <n v="220"/>
    <s v="店内"/>
    <n v="22"/>
    <n v="242"/>
  </r>
  <r>
    <s v="M0965"/>
    <x v="27"/>
    <x v="0"/>
    <x v="1"/>
    <x v="6"/>
    <n v="400"/>
    <n v="2"/>
    <n v="800"/>
    <s v="テイクアウト"/>
    <n v="64"/>
    <n v="864"/>
  </r>
  <r>
    <s v="M0966"/>
    <x v="27"/>
    <x v="0"/>
    <x v="0"/>
    <x v="5"/>
    <n v="220"/>
    <n v="1"/>
    <n v="220"/>
    <s v="テイクアウト"/>
    <n v="17.600000000000001"/>
    <n v="237.6"/>
  </r>
  <r>
    <s v="M0970"/>
    <x v="27"/>
    <x v="0"/>
    <x v="3"/>
    <x v="10"/>
    <n v="270"/>
    <n v="2"/>
    <n v="540"/>
    <s v="テイクアウト"/>
    <n v="43.2"/>
    <n v="583.20000000000005"/>
  </r>
  <r>
    <s v="M0967"/>
    <x v="27"/>
    <x v="0"/>
    <x v="3"/>
    <x v="7"/>
    <n v="300"/>
    <n v="2"/>
    <n v="600"/>
    <s v="テイクアウト"/>
    <n v="48"/>
    <n v="648"/>
  </r>
  <r>
    <s v="M0968"/>
    <x v="27"/>
    <x v="0"/>
    <x v="3"/>
    <x v="8"/>
    <n v="450"/>
    <n v="2"/>
    <n v="900"/>
    <s v="テイクアウト"/>
    <n v="72"/>
    <n v="972"/>
  </r>
  <r>
    <s v="M0969"/>
    <x v="27"/>
    <x v="0"/>
    <x v="3"/>
    <x v="9"/>
    <n v="300"/>
    <n v="2"/>
    <n v="600"/>
    <s v="テイクアウト"/>
    <n v="48"/>
    <n v="648"/>
  </r>
  <r>
    <s v="M0971"/>
    <x v="27"/>
    <x v="0"/>
    <x v="3"/>
    <x v="7"/>
    <n v="300"/>
    <n v="2"/>
    <n v="600"/>
    <s v="テイクアウト"/>
    <n v="48"/>
    <n v="648"/>
  </r>
  <r>
    <s v="M0972"/>
    <x v="27"/>
    <x v="0"/>
    <x v="3"/>
    <x v="9"/>
    <n v="300"/>
    <n v="1"/>
    <n v="300"/>
    <s v="テイクアウト"/>
    <n v="24"/>
    <n v="324"/>
  </r>
  <r>
    <s v="M0973"/>
    <x v="27"/>
    <x v="0"/>
    <x v="1"/>
    <x v="6"/>
    <n v="400"/>
    <n v="2"/>
    <n v="800"/>
    <s v="テイクアウト"/>
    <n v="64"/>
    <n v="864"/>
  </r>
  <r>
    <s v="M0974"/>
    <x v="27"/>
    <x v="0"/>
    <x v="1"/>
    <x v="11"/>
    <n v="400"/>
    <n v="2"/>
    <n v="800"/>
    <s v="店内"/>
    <n v="80"/>
    <n v="880"/>
  </r>
  <r>
    <s v="M0975"/>
    <x v="27"/>
    <x v="0"/>
    <x v="1"/>
    <x v="6"/>
    <n v="400"/>
    <n v="1"/>
    <n v="400"/>
    <s v="テイクアウト"/>
    <n v="32"/>
    <n v="432"/>
  </r>
  <r>
    <s v="M0976"/>
    <x v="27"/>
    <x v="0"/>
    <x v="0"/>
    <x v="0"/>
    <n v="200"/>
    <n v="1"/>
    <n v="200"/>
    <s v="テイクアウト"/>
    <n v="16"/>
    <n v="216"/>
  </r>
  <r>
    <s v="M0977"/>
    <x v="27"/>
    <x v="0"/>
    <x v="0"/>
    <x v="3"/>
    <n v="200"/>
    <n v="1"/>
    <n v="200"/>
    <s v="店内"/>
    <n v="20"/>
    <n v="220"/>
  </r>
  <r>
    <s v="M0978"/>
    <x v="27"/>
    <x v="0"/>
    <x v="3"/>
    <x v="7"/>
    <n v="300"/>
    <n v="1"/>
    <n v="300"/>
    <s v="店内"/>
    <n v="30"/>
    <n v="330"/>
  </r>
  <r>
    <s v="M0979"/>
    <x v="27"/>
    <x v="0"/>
    <x v="1"/>
    <x v="6"/>
    <n v="400"/>
    <n v="2"/>
    <n v="800"/>
    <s v="テイクアウト"/>
    <n v="64"/>
    <n v="864"/>
  </r>
  <r>
    <s v="M0980"/>
    <x v="27"/>
    <x v="0"/>
    <x v="1"/>
    <x v="11"/>
    <n v="400"/>
    <n v="2"/>
    <n v="800"/>
    <s v="テイクアウト"/>
    <n v="64"/>
    <n v="864"/>
  </r>
  <r>
    <s v="M0981"/>
    <x v="27"/>
    <x v="0"/>
    <x v="1"/>
    <x v="11"/>
    <n v="400"/>
    <n v="1"/>
    <n v="400"/>
    <s v="店内"/>
    <n v="40"/>
    <n v="440"/>
  </r>
  <r>
    <s v="M0983"/>
    <x v="27"/>
    <x v="0"/>
    <x v="2"/>
    <x v="12"/>
    <n v="220"/>
    <n v="2"/>
    <n v="440"/>
    <s v="店内"/>
    <n v="44"/>
    <n v="484"/>
  </r>
  <r>
    <s v="M0982"/>
    <x v="27"/>
    <x v="0"/>
    <x v="1"/>
    <x v="6"/>
    <n v="400"/>
    <n v="2"/>
    <n v="800"/>
    <s v="店内"/>
    <n v="80"/>
    <n v="880"/>
  </r>
  <r>
    <s v="M0984"/>
    <x v="27"/>
    <x v="0"/>
    <x v="1"/>
    <x v="6"/>
    <n v="400"/>
    <n v="1"/>
    <n v="400"/>
    <s v="テイクアウト"/>
    <n v="32"/>
    <n v="432"/>
  </r>
  <r>
    <s v="M0985"/>
    <x v="27"/>
    <x v="0"/>
    <x v="1"/>
    <x v="6"/>
    <n v="400"/>
    <n v="2"/>
    <n v="800"/>
    <s v="テイクアウト"/>
    <n v="64"/>
    <n v="864"/>
  </r>
  <r>
    <s v="M0986"/>
    <x v="27"/>
    <x v="0"/>
    <x v="1"/>
    <x v="6"/>
    <n v="400"/>
    <n v="2"/>
    <n v="800"/>
    <s v="店内"/>
    <n v="80"/>
    <n v="880"/>
  </r>
  <r>
    <s v="M0987"/>
    <x v="27"/>
    <x v="0"/>
    <x v="2"/>
    <x v="12"/>
    <n v="220"/>
    <n v="1"/>
    <n v="220"/>
    <s v="テイクアウト"/>
    <n v="17.600000000000001"/>
    <n v="237.6"/>
  </r>
  <r>
    <s v="M0988"/>
    <x v="28"/>
    <x v="0"/>
    <x v="0"/>
    <x v="0"/>
    <n v="200"/>
    <n v="2"/>
    <n v="400"/>
    <s v="テイクアウト"/>
    <n v="32"/>
    <n v="432"/>
  </r>
  <r>
    <s v="M0989"/>
    <x v="28"/>
    <x v="0"/>
    <x v="1"/>
    <x v="1"/>
    <n v="190"/>
    <n v="1"/>
    <n v="190"/>
    <s v="店内"/>
    <n v="19"/>
    <n v="209"/>
  </r>
  <r>
    <s v="M0991"/>
    <x v="28"/>
    <x v="0"/>
    <x v="2"/>
    <x v="2"/>
    <n v="300"/>
    <n v="2"/>
    <n v="600"/>
    <s v="テイクアウト"/>
    <n v="48"/>
    <n v="648"/>
  </r>
  <r>
    <s v="M0990"/>
    <x v="28"/>
    <x v="0"/>
    <x v="0"/>
    <x v="0"/>
    <n v="200"/>
    <n v="2"/>
    <n v="400"/>
    <s v="テイクアウト"/>
    <n v="32"/>
    <n v="432"/>
  </r>
  <r>
    <s v="M0992"/>
    <x v="28"/>
    <x v="0"/>
    <x v="0"/>
    <x v="3"/>
    <n v="200"/>
    <n v="2"/>
    <n v="400"/>
    <s v="テイクアウト"/>
    <n v="32"/>
    <n v="432"/>
  </r>
  <r>
    <s v="M0993"/>
    <x v="28"/>
    <x v="0"/>
    <x v="1"/>
    <x v="1"/>
    <n v="190"/>
    <n v="2"/>
    <n v="380"/>
    <s v="店内"/>
    <n v="38"/>
    <n v="418"/>
  </r>
  <r>
    <s v="M0994"/>
    <x v="28"/>
    <x v="0"/>
    <x v="0"/>
    <x v="4"/>
    <n v="220"/>
    <n v="1"/>
    <n v="220"/>
    <s v="テイクアウト"/>
    <n v="17.600000000000001"/>
    <n v="237.6"/>
  </r>
  <r>
    <s v="M0995"/>
    <x v="28"/>
    <x v="0"/>
    <x v="2"/>
    <x v="12"/>
    <n v="220"/>
    <n v="1"/>
    <n v="220"/>
    <s v="テイクアウト"/>
    <n v="17.600000000000001"/>
    <n v="237.6"/>
  </r>
  <r>
    <s v="M0996"/>
    <x v="28"/>
    <x v="0"/>
    <x v="0"/>
    <x v="0"/>
    <n v="200"/>
    <n v="1"/>
    <n v="200"/>
    <s v="テイクアウト"/>
    <n v="16"/>
    <n v="216"/>
  </r>
  <r>
    <s v="M0997"/>
    <x v="28"/>
    <x v="0"/>
    <x v="2"/>
    <x v="2"/>
    <n v="300"/>
    <n v="1"/>
    <n v="300"/>
    <s v="テイクアウト"/>
    <n v="24"/>
    <n v="324"/>
  </r>
  <r>
    <s v="M0998"/>
    <x v="28"/>
    <x v="0"/>
    <x v="0"/>
    <x v="5"/>
    <n v="220"/>
    <n v="1"/>
    <n v="220"/>
    <s v="店内"/>
    <n v="22"/>
    <n v="242"/>
  </r>
  <r>
    <s v="M0999"/>
    <x v="28"/>
    <x v="0"/>
    <x v="1"/>
    <x v="6"/>
    <n v="400"/>
    <n v="2"/>
    <n v="800"/>
    <s v="テイクアウト"/>
    <n v="64"/>
    <n v="864"/>
  </r>
  <r>
    <s v="M1000"/>
    <x v="28"/>
    <x v="0"/>
    <x v="0"/>
    <x v="5"/>
    <n v="220"/>
    <n v="1"/>
    <n v="220"/>
    <s v="テイクアウト"/>
    <n v="17.600000000000001"/>
    <n v="237.6"/>
  </r>
  <r>
    <s v="M1002"/>
    <x v="28"/>
    <x v="0"/>
    <x v="3"/>
    <x v="8"/>
    <n v="450"/>
    <n v="2"/>
    <n v="900"/>
    <s v="テイクアウト"/>
    <n v="72"/>
    <n v="972"/>
  </r>
  <r>
    <s v="M1003"/>
    <x v="28"/>
    <x v="0"/>
    <x v="3"/>
    <x v="9"/>
    <n v="300"/>
    <n v="2"/>
    <n v="600"/>
    <s v="テイクアウト"/>
    <n v="48"/>
    <n v="648"/>
  </r>
  <r>
    <s v="M1004"/>
    <x v="28"/>
    <x v="0"/>
    <x v="3"/>
    <x v="10"/>
    <n v="270"/>
    <n v="2"/>
    <n v="540"/>
    <s v="テイクアウト"/>
    <n v="43.2"/>
    <n v="583.20000000000005"/>
  </r>
  <r>
    <s v="M1001"/>
    <x v="28"/>
    <x v="0"/>
    <x v="3"/>
    <x v="7"/>
    <n v="300"/>
    <n v="2"/>
    <n v="600"/>
    <s v="テイクアウト"/>
    <n v="48"/>
    <n v="648"/>
  </r>
  <r>
    <s v="M1005"/>
    <x v="28"/>
    <x v="0"/>
    <x v="3"/>
    <x v="7"/>
    <n v="300"/>
    <n v="2"/>
    <n v="600"/>
    <s v="テイクアウト"/>
    <n v="48"/>
    <n v="648"/>
  </r>
  <r>
    <s v="M1006"/>
    <x v="28"/>
    <x v="0"/>
    <x v="3"/>
    <x v="9"/>
    <n v="300"/>
    <n v="1"/>
    <n v="300"/>
    <s v="テイクアウト"/>
    <n v="24"/>
    <n v="324"/>
  </r>
  <r>
    <s v="M1007"/>
    <x v="28"/>
    <x v="0"/>
    <x v="1"/>
    <x v="6"/>
    <n v="400"/>
    <n v="2"/>
    <n v="800"/>
    <s v="テイクアウト"/>
    <n v="64"/>
    <n v="864"/>
  </r>
  <r>
    <s v="M1008"/>
    <x v="28"/>
    <x v="0"/>
    <x v="1"/>
    <x v="11"/>
    <n v="400"/>
    <n v="2"/>
    <n v="800"/>
    <s v="店内"/>
    <n v="80"/>
    <n v="880"/>
  </r>
  <r>
    <s v="M1009"/>
    <x v="28"/>
    <x v="0"/>
    <x v="1"/>
    <x v="6"/>
    <n v="400"/>
    <n v="1"/>
    <n v="400"/>
    <s v="テイクアウト"/>
    <n v="32"/>
    <n v="432"/>
  </r>
  <r>
    <s v="M1010"/>
    <x v="28"/>
    <x v="0"/>
    <x v="0"/>
    <x v="0"/>
    <n v="200"/>
    <n v="1"/>
    <n v="200"/>
    <s v="テイクアウト"/>
    <n v="16"/>
    <n v="216"/>
  </r>
  <r>
    <s v="M1012"/>
    <x v="28"/>
    <x v="0"/>
    <x v="3"/>
    <x v="7"/>
    <n v="300"/>
    <n v="1"/>
    <n v="300"/>
    <s v="店内"/>
    <n v="30"/>
    <n v="330"/>
  </r>
  <r>
    <s v="M1011"/>
    <x v="28"/>
    <x v="0"/>
    <x v="0"/>
    <x v="3"/>
    <n v="200"/>
    <n v="1"/>
    <n v="200"/>
    <s v="店内"/>
    <n v="20"/>
    <n v="220"/>
  </r>
  <r>
    <s v="M1013"/>
    <x v="28"/>
    <x v="0"/>
    <x v="1"/>
    <x v="6"/>
    <n v="400"/>
    <n v="2"/>
    <n v="800"/>
    <s v="テイクアウト"/>
    <n v="64"/>
    <n v="864"/>
  </r>
  <r>
    <s v="M1014"/>
    <x v="28"/>
    <x v="0"/>
    <x v="1"/>
    <x v="11"/>
    <n v="400"/>
    <n v="2"/>
    <n v="800"/>
    <s v="テイクアウト"/>
    <n v="64"/>
    <n v="864"/>
  </r>
  <r>
    <s v="M1015"/>
    <x v="28"/>
    <x v="0"/>
    <x v="1"/>
    <x v="11"/>
    <n v="400"/>
    <n v="1"/>
    <n v="400"/>
    <s v="店内"/>
    <n v="40"/>
    <n v="440"/>
  </r>
  <r>
    <s v="M1016"/>
    <x v="28"/>
    <x v="0"/>
    <x v="1"/>
    <x v="6"/>
    <n v="400"/>
    <n v="2"/>
    <n v="800"/>
    <s v="店内"/>
    <n v="80"/>
    <n v="880"/>
  </r>
  <r>
    <s v="M1017"/>
    <x v="28"/>
    <x v="0"/>
    <x v="2"/>
    <x v="12"/>
    <n v="220"/>
    <n v="2"/>
    <n v="440"/>
    <s v="店内"/>
    <n v="44"/>
    <n v="484"/>
  </r>
  <r>
    <s v="M1018"/>
    <x v="28"/>
    <x v="0"/>
    <x v="1"/>
    <x v="6"/>
    <n v="400"/>
    <n v="1"/>
    <n v="400"/>
    <s v="テイクアウト"/>
    <n v="32"/>
    <n v="432"/>
  </r>
  <r>
    <s v="M1019"/>
    <x v="28"/>
    <x v="0"/>
    <x v="1"/>
    <x v="6"/>
    <n v="400"/>
    <n v="2"/>
    <n v="800"/>
    <s v="テイクアウト"/>
    <n v="64"/>
    <n v="864"/>
  </r>
  <r>
    <s v="M1020"/>
    <x v="28"/>
    <x v="0"/>
    <x v="1"/>
    <x v="6"/>
    <n v="400"/>
    <n v="2"/>
    <n v="800"/>
    <s v="店内"/>
    <n v="80"/>
    <n v="880"/>
  </r>
  <r>
    <s v="M1021"/>
    <x v="29"/>
    <x v="0"/>
    <x v="0"/>
    <x v="0"/>
    <n v="200"/>
    <n v="2"/>
    <n v="400"/>
    <s v="テイクアウト"/>
    <n v="32"/>
    <n v="432"/>
  </r>
  <r>
    <s v="M1022"/>
    <x v="29"/>
    <x v="0"/>
    <x v="1"/>
    <x v="1"/>
    <n v="190"/>
    <n v="1"/>
    <n v="190"/>
    <s v="テイクアウト"/>
    <n v="15.200000000000001"/>
    <n v="205.2"/>
  </r>
  <r>
    <s v="M1024"/>
    <x v="29"/>
    <x v="0"/>
    <x v="2"/>
    <x v="2"/>
    <n v="300"/>
    <n v="2"/>
    <n v="600"/>
    <s v="店内"/>
    <n v="60"/>
    <n v="660"/>
  </r>
  <r>
    <s v="M1023"/>
    <x v="29"/>
    <x v="0"/>
    <x v="0"/>
    <x v="0"/>
    <n v="200"/>
    <n v="2"/>
    <n v="400"/>
    <s v="店内"/>
    <n v="40"/>
    <n v="440"/>
  </r>
  <r>
    <s v="M1025"/>
    <x v="29"/>
    <x v="0"/>
    <x v="0"/>
    <x v="3"/>
    <n v="200"/>
    <n v="2"/>
    <n v="400"/>
    <s v="テイクアウト"/>
    <n v="32"/>
    <n v="432"/>
  </r>
  <r>
    <s v="M1026"/>
    <x v="29"/>
    <x v="0"/>
    <x v="1"/>
    <x v="1"/>
    <n v="190"/>
    <n v="2"/>
    <n v="380"/>
    <s v="テイクアウト"/>
    <n v="30.400000000000002"/>
    <n v="410.4"/>
  </r>
  <r>
    <s v="M1027"/>
    <x v="29"/>
    <x v="0"/>
    <x v="0"/>
    <x v="4"/>
    <n v="220"/>
    <n v="1"/>
    <n v="220"/>
    <s v="店内"/>
    <n v="22"/>
    <n v="242"/>
  </r>
  <r>
    <s v="M1028"/>
    <x v="29"/>
    <x v="0"/>
    <x v="2"/>
    <x v="12"/>
    <n v="220"/>
    <n v="1"/>
    <n v="220"/>
    <s v="店内"/>
    <n v="22"/>
    <n v="242"/>
  </r>
  <r>
    <s v="M1029"/>
    <x v="29"/>
    <x v="0"/>
    <x v="0"/>
    <x v="0"/>
    <n v="200"/>
    <n v="1"/>
    <n v="200"/>
    <s v="店内"/>
    <n v="20"/>
    <n v="220"/>
  </r>
  <r>
    <s v="M1030"/>
    <x v="29"/>
    <x v="0"/>
    <x v="2"/>
    <x v="2"/>
    <n v="300"/>
    <n v="1"/>
    <n v="300"/>
    <s v="テイクアウト"/>
    <n v="24"/>
    <n v="324"/>
  </r>
  <r>
    <s v="M1031"/>
    <x v="29"/>
    <x v="0"/>
    <x v="0"/>
    <x v="5"/>
    <n v="220"/>
    <n v="1"/>
    <n v="220"/>
    <s v="テイクアウト"/>
    <n v="17.600000000000001"/>
    <n v="237.6"/>
  </r>
  <r>
    <s v="M1032"/>
    <x v="29"/>
    <x v="0"/>
    <x v="1"/>
    <x v="6"/>
    <n v="400"/>
    <n v="2"/>
    <n v="800"/>
    <s v="店内"/>
    <n v="80"/>
    <n v="880"/>
  </r>
  <r>
    <s v="M1033"/>
    <x v="29"/>
    <x v="0"/>
    <x v="0"/>
    <x v="5"/>
    <n v="220"/>
    <n v="1"/>
    <n v="220"/>
    <s v="テイクアウト"/>
    <n v="17.600000000000001"/>
    <n v="237.6"/>
  </r>
  <r>
    <s v="M1035"/>
    <x v="29"/>
    <x v="0"/>
    <x v="3"/>
    <x v="8"/>
    <n v="450"/>
    <n v="2"/>
    <n v="900"/>
    <s v="テイクアウト"/>
    <n v="72"/>
    <n v="972"/>
  </r>
  <r>
    <s v="M1036"/>
    <x v="29"/>
    <x v="0"/>
    <x v="3"/>
    <x v="9"/>
    <n v="300"/>
    <n v="2"/>
    <n v="600"/>
    <s v="テイクアウト"/>
    <n v="48"/>
    <n v="648"/>
  </r>
  <r>
    <s v="M1037"/>
    <x v="29"/>
    <x v="0"/>
    <x v="3"/>
    <x v="10"/>
    <n v="270"/>
    <n v="2"/>
    <n v="540"/>
    <s v="テイクアウト"/>
    <n v="43.2"/>
    <n v="583.20000000000005"/>
  </r>
  <r>
    <s v="M1034"/>
    <x v="29"/>
    <x v="0"/>
    <x v="3"/>
    <x v="7"/>
    <n v="300"/>
    <n v="2"/>
    <n v="600"/>
    <s v="テイクアウト"/>
    <n v="48"/>
    <n v="648"/>
  </r>
  <r>
    <s v="M1038"/>
    <x v="29"/>
    <x v="0"/>
    <x v="3"/>
    <x v="7"/>
    <n v="300"/>
    <n v="2"/>
    <n v="600"/>
    <s v="テイクアウト"/>
    <n v="48"/>
    <n v="648"/>
  </r>
  <r>
    <s v="M1039"/>
    <x v="29"/>
    <x v="0"/>
    <x v="3"/>
    <x v="9"/>
    <n v="300"/>
    <n v="1"/>
    <n v="300"/>
    <s v="テイクアウト"/>
    <n v="24"/>
    <n v="324"/>
  </r>
  <r>
    <s v="M1040"/>
    <x v="29"/>
    <x v="0"/>
    <x v="1"/>
    <x v="6"/>
    <n v="400"/>
    <n v="2"/>
    <n v="800"/>
    <s v="テイクアウト"/>
    <n v="64"/>
    <n v="864"/>
  </r>
  <r>
    <s v="M1041"/>
    <x v="29"/>
    <x v="0"/>
    <x v="1"/>
    <x v="11"/>
    <n v="400"/>
    <n v="2"/>
    <n v="800"/>
    <s v="テイクアウト"/>
    <n v="64"/>
    <n v="864"/>
  </r>
  <r>
    <s v="M1042"/>
    <x v="29"/>
    <x v="0"/>
    <x v="1"/>
    <x v="6"/>
    <n v="400"/>
    <n v="1"/>
    <n v="400"/>
    <s v="店内"/>
    <n v="40"/>
    <n v="440"/>
  </r>
  <r>
    <s v="M1043"/>
    <x v="29"/>
    <x v="0"/>
    <x v="0"/>
    <x v="0"/>
    <n v="200"/>
    <n v="1"/>
    <n v="200"/>
    <s v="テイクアウト"/>
    <n v="16"/>
    <n v="216"/>
  </r>
  <r>
    <s v="M1045"/>
    <x v="29"/>
    <x v="0"/>
    <x v="3"/>
    <x v="7"/>
    <n v="300"/>
    <n v="1"/>
    <n v="300"/>
    <s v="テイクアウト"/>
    <n v="24"/>
    <n v="324"/>
  </r>
  <r>
    <s v="M1044"/>
    <x v="29"/>
    <x v="0"/>
    <x v="0"/>
    <x v="3"/>
    <n v="200"/>
    <n v="1"/>
    <n v="200"/>
    <s v="テイクアウト"/>
    <n v="16"/>
    <n v="216"/>
  </r>
  <r>
    <s v="M1046"/>
    <x v="29"/>
    <x v="0"/>
    <x v="1"/>
    <x v="6"/>
    <n v="400"/>
    <n v="2"/>
    <n v="800"/>
    <s v="店内"/>
    <n v="80"/>
    <n v="880"/>
  </r>
  <r>
    <s v="M1047"/>
    <x v="29"/>
    <x v="0"/>
    <x v="1"/>
    <x v="11"/>
    <n v="400"/>
    <n v="2"/>
    <n v="800"/>
    <s v="テイクアウト"/>
    <n v="64"/>
    <n v="864"/>
  </r>
  <r>
    <s v="M1048"/>
    <x v="29"/>
    <x v="0"/>
    <x v="1"/>
    <x v="11"/>
    <n v="400"/>
    <n v="1"/>
    <n v="400"/>
    <s v="テイクアウト"/>
    <n v="32"/>
    <n v="432"/>
  </r>
  <r>
    <s v="M1049"/>
    <x v="29"/>
    <x v="0"/>
    <x v="1"/>
    <x v="6"/>
    <n v="400"/>
    <n v="2"/>
    <n v="800"/>
    <s v="テイクアウト"/>
    <n v="64"/>
    <n v="864"/>
  </r>
  <r>
    <s v="M1050"/>
    <x v="29"/>
    <x v="0"/>
    <x v="2"/>
    <x v="12"/>
    <n v="220"/>
    <n v="2"/>
    <n v="440"/>
    <s v="テイクアウト"/>
    <n v="35.200000000000003"/>
    <n v="475.2"/>
  </r>
  <r>
    <s v="M1051"/>
    <x v="29"/>
    <x v="0"/>
    <x v="1"/>
    <x v="6"/>
    <n v="400"/>
    <n v="1"/>
    <n v="400"/>
    <s v="店内"/>
    <n v="40"/>
    <n v="440"/>
  </r>
  <r>
    <s v="M1052"/>
    <x v="29"/>
    <x v="0"/>
    <x v="1"/>
    <x v="6"/>
    <n v="400"/>
    <n v="2"/>
    <n v="800"/>
    <s v="テイクアウト"/>
    <n v="64"/>
    <n v="864"/>
  </r>
  <r>
    <s v="M1053"/>
    <x v="29"/>
    <x v="0"/>
    <x v="1"/>
    <x v="6"/>
    <n v="400"/>
    <n v="2"/>
    <n v="800"/>
    <s v="テイクアウト"/>
    <n v="64"/>
    <n v="864"/>
  </r>
  <r>
    <s v="M1054"/>
    <x v="29"/>
    <x v="0"/>
    <x v="1"/>
    <x v="11"/>
    <n v="400"/>
    <n v="2"/>
    <n v="800"/>
    <s v="テイクアウト"/>
    <n v="64"/>
    <n v="864"/>
  </r>
  <r>
    <s v="M1055"/>
    <x v="29"/>
    <x v="0"/>
    <x v="2"/>
    <x v="12"/>
    <n v="220"/>
    <n v="1"/>
    <n v="220"/>
    <s v="テイクアウト"/>
    <n v="17.600000000000001"/>
    <n v="237.6"/>
  </r>
  <r>
    <s v="M1056"/>
    <x v="30"/>
    <x v="0"/>
    <x v="0"/>
    <x v="0"/>
    <n v="200"/>
    <n v="2"/>
    <n v="400"/>
    <s v="店内"/>
    <n v="40"/>
    <n v="440"/>
  </r>
  <r>
    <s v="M1057"/>
    <x v="30"/>
    <x v="0"/>
    <x v="1"/>
    <x v="1"/>
    <n v="190"/>
    <n v="1"/>
    <n v="190"/>
    <s v="テイクアウト"/>
    <n v="15.200000000000001"/>
    <n v="205.2"/>
  </r>
  <r>
    <s v="M1058"/>
    <x v="30"/>
    <x v="0"/>
    <x v="0"/>
    <x v="0"/>
    <n v="200"/>
    <n v="2"/>
    <n v="400"/>
    <s v="テイクアウト"/>
    <n v="32"/>
    <n v="432"/>
  </r>
  <r>
    <s v="M1059"/>
    <x v="30"/>
    <x v="0"/>
    <x v="2"/>
    <x v="2"/>
    <n v="300"/>
    <n v="2"/>
    <n v="600"/>
    <s v="テイクアウト"/>
    <n v="48"/>
    <n v="648"/>
  </r>
  <r>
    <s v="M1060"/>
    <x v="30"/>
    <x v="0"/>
    <x v="0"/>
    <x v="3"/>
    <n v="200"/>
    <n v="2"/>
    <n v="400"/>
    <s v="店内"/>
    <n v="40"/>
    <n v="440"/>
  </r>
  <r>
    <s v="M1061"/>
    <x v="30"/>
    <x v="0"/>
    <x v="1"/>
    <x v="1"/>
    <n v="190"/>
    <n v="2"/>
    <n v="380"/>
    <s v="テイクアウト"/>
    <n v="30.400000000000002"/>
    <n v="410.4"/>
  </r>
  <r>
    <s v="M1064"/>
    <x v="30"/>
    <x v="0"/>
    <x v="0"/>
    <x v="0"/>
    <n v="200"/>
    <n v="1"/>
    <n v="200"/>
    <s v="テイクアウト"/>
    <n v="16"/>
    <n v="216"/>
  </r>
  <r>
    <s v="M1062"/>
    <x v="30"/>
    <x v="0"/>
    <x v="0"/>
    <x v="4"/>
    <n v="220"/>
    <n v="1"/>
    <n v="220"/>
    <s v="テイクアウト"/>
    <n v="17.600000000000001"/>
    <n v="237.6"/>
  </r>
  <r>
    <s v="M1063"/>
    <x v="30"/>
    <x v="0"/>
    <x v="2"/>
    <x v="12"/>
    <n v="220"/>
    <n v="1"/>
    <n v="220"/>
    <s v="テイクアウト"/>
    <n v="17.600000000000001"/>
    <n v="237.6"/>
  </r>
  <r>
    <s v="M1065"/>
    <x v="30"/>
    <x v="0"/>
    <x v="2"/>
    <x v="2"/>
    <n v="300"/>
    <n v="1"/>
    <n v="300"/>
    <s v="店内"/>
    <n v="30"/>
    <n v="330"/>
  </r>
  <r>
    <s v="M1066"/>
    <x v="30"/>
    <x v="0"/>
    <x v="0"/>
    <x v="5"/>
    <n v="220"/>
    <n v="1"/>
    <n v="220"/>
    <s v="テイクアウト"/>
    <n v="17.600000000000001"/>
    <n v="237.6"/>
  </r>
  <r>
    <s v="M1067"/>
    <x v="30"/>
    <x v="0"/>
    <x v="1"/>
    <x v="6"/>
    <n v="400"/>
    <n v="2"/>
    <n v="800"/>
    <s v="テイクアウト"/>
    <n v="64"/>
    <n v="864"/>
  </r>
  <r>
    <s v="M1068"/>
    <x v="30"/>
    <x v="0"/>
    <x v="0"/>
    <x v="5"/>
    <n v="220"/>
    <n v="1"/>
    <n v="220"/>
    <s v="店内"/>
    <n v="22"/>
    <n v="242"/>
  </r>
  <r>
    <s v="M1069"/>
    <x v="30"/>
    <x v="0"/>
    <x v="3"/>
    <x v="7"/>
    <n v="300"/>
    <n v="2"/>
    <n v="600"/>
    <s v="テイクアウト"/>
    <n v="48"/>
    <n v="648"/>
  </r>
  <r>
    <s v="M1070"/>
    <x v="30"/>
    <x v="0"/>
    <x v="3"/>
    <x v="8"/>
    <n v="450"/>
    <n v="2"/>
    <n v="900"/>
    <s v="テイクアウト"/>
    <n v="72"/>
    <n v="972"/>
  </r>
  <r>
    <s v="M1071"/>
    <x v="30"/>
    <x v="0"/>
    <x v="3"/>
    <x v="9"/>
    <n v="300"/>
    <n v="2"/>
    <n v="600"/>
    <s v="テイクアウト"/>
    <n v="48"/>
    <n v="648"/>
  </r>
  <r>
    <s v="M1072"/>
    <x v="30"/>
    <x v="0"/>
    <x v="3"/>
    <x v="10"/>
    <n v="270"/>
    <n v="2"/>
    <n v="540"/>
    <s v="テイクアウト"/>
    <n v="43.2"/>
    <n v="583.20000000000005"/>
  </r>
  <r>
    <s v="M1074"/>
    <x v="30"/>
    <x v="0"/>
    <x v="3"/>
    <x v="9"/>
    <n v="300"/>
    <n v="1"/>
    <n v="300"/>
    <s v="テイクアウト"/>
    <n v="24"/>
    <n v="324"/>
  </r>
  <r>
    <s v="M1073"/>
    <x v="30"/>
    <x v="0"/>
    <x v="3"/>
    <x v="7"/>
    <n v="300"/>
    <n v="2"/>
    <n v="600"/>
    <s v="テイクアウト"/>
    <n v="48"/>
    <n v="648"/>
  </r>
  <r>
    <s v="M1075"/>
    <x v="30"/>
    <x v="0"/>
    <x v="1"/>
    <x v="6"/>
    <n v="400"/>
    <n v="2"/>
    <n v="800"/>
    <s v="店内"/>
    <n v="80"/>
    <n v="880"/>
  </r>
  <r>
    <s v="M1076"/>
    <x v="30"/>
    <x v="0"/>
    <x v="1"/>
    <x v="11"/>
    <n v="400"/>
    <n v="2"/>
    <n v="800"/>
    <s v="テイクアウト"/>
    <n v="64"/>
    <n v="864"/>
  </r>
  <r>
    <s v="M1077"/>
    <x v="30"/>
    <x v="0"/>
    <x v="1"/>
    <x v="6"/>
    <n v="400"/>
    <n v="1"/>
    <n v="400"/>
    <s v="テイクアウト"/>
    <n v="32"/>
    <n v="432"/>
  </r>
  <r>
    <s v="M1078"/>
    <x v="30"/>
    <x v="0"/>
    <x v="0"/>
    <x v="0"/>
    <n v="200"/>
    <n v="1"/>
    <n v="200"/>
    <s v="店内"/>
    <n v="20"/>
    <n v="220"/>
  </r>
  <r>
    <s v="M1079"/>
    <x v="30"/>
    <x v="0"/>
    <x v="0"/>
    <x v="3"/>
    <n v="200"/>
    <n v="1"/>
    <n v="200"/>
    <s v="テイクアウト"/>
    <n v="16"/>
    <n v="216"/>
  </r>
  <r>
    <s v="M1080"/>
    <x v="30"/>
    <x v="0"/>
    <x v="3"/>
    <x v="7"/>
    <n v="300"/>
    <n v="1"/>
    <n v="300"/>
    <s v="テイクアウト"/>
    <n v="24"/>
    <n v="324"/>
  </r>
  <r>
    <s v="M1081"/>
    <x v="30"/>
    <x v="0"/>
    <x v="1"/>
    <x v="6"/>
    <n v="400"/>
    <n v="2"/>
    <n v="800"/>
    <s v="テイクアウト"/>
    <n v="64"/>
    <n v="864"/>
  </r>
  <r>
    <s v="M1082"/>
    <x v="30"/>
    <x v="0"/>
    <x v="1"/>
    <x v="11"/>
    <n v="400"/>
    <n v="2"/>
    <n v="800"/>
    <s v="店内"/>
    <n v="80"/>
    <n v="880"/>
  </r>
  <r>
    <s v="M1085"/>
    <x v="30"/>
    <x v="0"/>
    <x v="2"/>
    <x v="12"/>
    <n v="220"/>
    <n v="2"/>
    <n v="440"/>
    <s v="テイクアウト"/>
    <n v="35.200000000000003"/>
    <n v="475.2"/>
  </r>
  <r>
    <s v="M1083"/>
    <x v="30"/>
    <x v="0"/>
    <x v="1"/>
    <x v="11"/>
    <n v="400"/>
    <n v="1"/>
    <n v="400"/>
    <s v="テイクアウト"/>
    <n v="32"/>
    <n v="432"/>
  </r>
  <r>
    <s v="M1084"/>
    <x v="30"/>
    <x v="0"/>
    <x v="1"/>
    <x v="6"/>
    <n v="400"/>
    <n v="2"/>
    <n v="800"/>
    <s v="テイクアウト"/>
    <n v="64"/>
    <n v="864"/>
  </r>
  <r>
    <s v="M1086"/>
    <x v="30"/>
    <x v="0"/>
    <x v="1"/>
    <x v="6"/>
    <n v="400"/>
    <n v="1"/>
    <n v="400"/>
    <s v="テイクアウト"/>
    <n v="32"/>
    <n v="432"/>
  </r>
  <r>
    <s v="M1087"/>
    <x v="30"/>
    <x v="0"/>
    <x v="1"/>
    <x v="6"/>
    <n v="400"/>
    <n v="2"/>
    <n v="800"/>
    <s v="店内"/>
    <n v="80"/>
    <n v="880"/>
  </r>
  <r>
    <s v="M1088"/>
    <x v="30"/>
    <x v="0"/>
    <x v="1"/>
    <x v="6"/>
    <n v="400"/>
    <n v="2"/>
    <n v="800"/>
    <s v="テイクアウト"/>
    <n v="64"/>
    <n v="864"/>
  </r>
  <r>
    <s v="M1089"/>
    <x v="30"/>
    <x v="0"/>
    <x v="1"/>
    <x v="11"/>
    <n v="400"/>
    <n v="1"/>
    <n v="400"/>
    <s v="テイクアウト"/>
    <n v="32"/>
    <n v="432"/>
  </r>
  <r>
    <s v="M1090"/>
    <x v="30"/>
    <x v="0"/>
    <x v="2"/>
    <x v="12"/>
    <n v="220"/>
    <n v="2"/>
    <n v="440"/>
    <s v="テイクアウト"/>
    <n v="35.200000000000003"/>
    <n v="475.2"/>
  </r>
  <r>
    <s v="M1091"/>
    <x v="31"/>
    <x v="0"/>
    <x v="0"/>
    <x v="0"/>
    <n v="200"/>
    <n v="2"/>
    <n v="400"/>
    <s v="テイクアウト"/>
    <n v="32"/>
    <n v="432"/>
  </r>
  <r>
    <s v="M1092"/>
    <x v="31"/>
    <x v="0"/>
    <x v="1"/>
    <x v="1"/>
    <n v="190"/>
    <n v="1"/>
    <n v="190"/>
    <s v="店内"/>
    <n v="19"/>
    <n v="209"/>
  </r>
  <r>
    <s v="M1093"/>
    <x v="31"/>
    <x v="0"/>
    <x v="0"/>
    <x v="0"/>
    <n v="200"/>
    <n v="2"/>
    <n v="400"/>
    <s v="テイクアウト"/>
    <n v="32"/>
    <n v="432"/>
  </r>
  <r>
    <s v="M1094"/>
    <x v="31"/>
    <x v="0"/>
    <x v="2"/>
    <x v="2"/>
    <n v="300"/>
    <n v="2"/>
    <n v="600"/>
    <s v="テイクアウト"/>
    <n v="48"/>
    <n v="648"/>
  </r>
  <r>
    <s v="M1095"/>
    <x v="31"/>
    <x v="0"/>
    <x v="0"/>
    <x v="3"/>
    <n v="200"/>
    <n v="2"/>
    <n v="400"/>
    <s v="テイクアウト"/>
    <n v="32"/>
    <n v="432"/>
  </r>
  <r>
    <s v="M1096"/>
    <x v="31"/>
    <x v="0"/>
    <x v="1"/>
    <x v="1"/>
    <n v="190"/>
    <n v="2"/>
    <n v="380"/>
    <s v="店内"/>
    <n v="38"/>
    <n v="418"/>
  </r>
  <r>
    <s v="M1098"/>
    <x v="31"/>
    <x v="0"/>
    <x v="2"/>
    <x v="12"/>
    <n v="220"/>
    <n v="1"/>
    <n v="220"/>
    <s v="テイクアウト"/>
    <n v="17.600000000000001"/>
    <n v="237.6"/>
  </r>
  <r>
    <s v="M1097"/>
    <x v="31"/>
    <x v="0"/>
    <x v="0"/>
    <x v="4"/>
    <n v="220"/>
    <n v="1"/>
    <n v="220"/>
    <s v="テイクアウト"/>
    <n v="17.600000000000001"/>
    <n v="237.6"/>
  </r>
  <r>
    <s v="M1099"/>
    <x v="31"/>
    <x v="0"/>
    <x v="0"/>
    <x v="0"/>
    <n v="200"/>
    <n v="1"/>
    <n v="200"/>
    <s v="テイクアウト"/>
    <n v="16"/>
    <n v="216"/>
  </r>
  <r>
    <s v="M1100"/>
    <x v="31"/>
    <x v="0"/>
    <x v="2"/>
    <x v="2"/>
    <n v="300"/>
    <n v="1"/>
    <n v="300"/>
    <s v="テイクアウト"/>
    <n v="24"/>
    <n v="324"/>
  </r>
  <r>
    <s v="M1101"/>
    <x v="31"/>
    <x v="0"/>
    <x v="0"/>
    <x v="5"/>
    <n v="220"/>
    <n v="1"/>
    <n v="220"/>
    <s v="店内"/>
    <n v="22"/>
    <n v="242"/>
  </r>
  <r>
    <s v="M1102"/>
    <x v="31"/>
    <x v="0"/>
    <x v="1"/>
    <x v="6"/>
    <n v="400"/>
    <n v="2"/>
    <n v="800"/>
    <s v="テイクアウト"/>
    <n v="64"/>
    <n v="864"/>
  </r>
  <r>
    <s v="M1103"/>
    <x v="31"/>
    <x v="0"/>
    <x v="0"/>
    <x v="5"/>
    <n v="220"/>
    <n v="1"/>
    <n v="220"/>
    <s v="テイクアウト"/>
    <n v="17.600000000000001"/>
    <n v="237.6"/>
  </r>
  <r>
    <s v="M1107"/>
    <x v="31"/>
    <x v="0"/>
    <x v="3"/>
    <x v="10"/>
    <n v="270"/>
    <n v="2"/>
    <n v="540"/>
    <s v="テイクアウト"/>
    <n v="43.2"/>
    <n v="583.20000000000005"/>
  </r>
  <r>
    <s v="M1106"/>
    <x v="31"/>
    <x v="0"/>
    <x v="3"/>
    <x v="9"/>
    <n v="300"/>
    <n v="2"/>
    <n v="600"/>
    <s v="テイクアウト"/>
    <n v="48"/>
    <n v="648"/>
  </r>
  <r>
    <s v="M1105"/>
    <x v="31"/>
    <x v="0"/>
    <x v="3"/>
    <x v="8"/>
    <n v="450"/>
    <n v="2"/>
    <n v="900"/>
    <s v="テイクアウト"/>
    <n v="72"/>
    <n v="972"/>
  </r>
  <r>
    <s v="M1104"/>
    <x v="31"/>
    <x v="0"/>
    <x v="3"/>
    <x v="7"/>
    <n v="300"/>
    <n v="2"/>
    <n v="600"/>
    <s v="テイクアウト"/>
    <n v="48"/>
    <n v="648"/>
  </r>
  <r>
    <s v="M1109"/>
    <x v="31"/>
    <x v="0"/>
    <x v="3"/>
    <x v="9"/>
    <n v="300"/>
    <n v="1"/>
    <n v="300"/>
    <s v="テイクアウト"/>
    <n v="24"/>
    <n v="324"/>
  </r>
  <r>
    <s v="M1108"/>
    <x v="31"/>
    <x v="0"/>
    <x v="3"/>
    <x v="7"/>
    <n v="300"/>
    <n v="2"/>
    <n v="600"/>
    <s v="テイクアウト"/>
    <n v="48"/>
    <n v="648"/>
  </r>
  <r>
    <s v="M1110"/>
    <x v="31"/>
    <x v="0"/>
    <x v="1"/>
    <x v="6"/>
    <n v="400"/>
    <n v="2"/>
    <n v="800"/>
    <s v="テイクアウト"/>
    <n v="64"/>
    <n v="864"/>
  </r>
  <r>
    <s v="M1111"/>
    <x v="31"/>
    <x v="0"/>
    <x v="1"/>
    <x v="11"/>
    <n v="400"/>
    <n v="2"/>
    <n v="800"/>
    <s v="店内"/>
    <n v="80"/>
    <n v="880"/>
  </r>
  <r>
    <s v="M1112"/>
    <x v="31"/>
    <x v="0"/>
    <x v="1"/>
    <x v="6"/>
    <n v="400"/>
    <n v="1"/>
    <n v="400"/>
    <s v="テイクアウト"/>
    <n v="32"/>
    <n v="432"/>
  </r>
  <r>
    <s v="M1113"/>
    <x v="31"/>
    <x v="0"/>
    <x v="0"/>
    <x v="0"/>
    <n v="200"/>
    <n v="1"/>
    <n v="200"/>
    <s v="テイクアウト"/>
    <n v="16"/>
    <n v="216"/>
  </r>
  <r>
    <s v="M1114"/>
    <x v="31"/>
    <x v="0"/>
    <x v="0"/>
    <x v="3"/>
    <n v="200"/>
    <n v="1"/>
    <n v="200"/>
    <s v="店内"/>
    <n v="20"/>
    <n v="220"/>
  </r>
  <r>
    <s v="M1115"/>
    <x v="31"/>
    <x v="0"/>
    <x v="3"/>
    <x v="7"/>
    <n v="300"/>
    <n v="1"/>
    <n v="300"/>
    <s v="店内"/>
    <n v="30"/>
    <n v="330"/>
  </r>
  <r>
    <s v="M1116"/>
    <x v="31"/>
    <x v="0"/>
    <x v="1"/>
    <x v="6"/>
    <n v="400"/>
    <n v="2"/>
    <n v="800"/>
    <s v="テイクアウト"/>
    <n v="64"/>
    <n v="864"/>
  </r>
  <r>
    <s v="M1117"/>
    <x v="31"/>
    <x v="0"/>
    <x v="1"/>
    <x v="11"/>
    <n v="400"/>
    <n v="2"/>
    <n v="800"/>
    <s v="テイクアウト"/>
    <n v="64"/>
    <n v="864"/>
  </r>
  <r>
    <s v="M1119"/>
    <x v="31"/>
    <x v="0"/>
    <x v="1"/>
    <x v="6"/>
    <n v="400"/>
    <n v="2"/>
    <n v="800"/>
    <s v="店内"/>
    <n v="80"/>
    <n v="880"/>
  </r>
  <r>
    <s v="M1120"/>
    <x v="31"/>
    <x v="0"/>
    <x v="2"/>
    <x v="12"/>
    <n v="220"/>
    <n v="2"/>
    <n v="440"/>
    <s v="店内"/>
    <n v="44"/>
    <n v="484"/>
  </r>
  <r>
    <s v="M1118"/>
    <x v="31"/>
    <x v="0"/>
    <x v="1"/>
    <x v="11"/>
    <n v="400"/>
    <n v="1"/>
    <n v="400"/>
    <s v="店内"/>
    <n v="40"/>
    <n v="440"/>
  </r>
  <r>
    <s v="M1121"/>
    <x v="31"/>
    <x v="0"/>
    <x v="1"/>
    <x v="6"/>
    <n v="400"/>
    <n v="1"/>
    <n v="400"/>
    <s v="テイクアウト"/>
    <n v="32"/>
    <n v="432"/>
  </r>
  <r>
    <s v="M1122"/>
    <x v="31"/>
    <x v="0"/>
    <x v="1"/>
    <x v="6"/>
    <n v="400"/>
    <n v="2"/>
    <n v="800"/>
    <s v="テイクアウト"/>
    <n v="64"/>
    <n v="864"/>
  </r>
  <r>
    <s v="M1123"/>
    <x v="31"/>
    <x v="0"/>
    <x v="1"/>
    <x v="6"/>
    <n v="400"/>
    <n v="2"/>
    <n v="800"/>
    <s v="店内"/>
    <n v="80"/>
    <n v="880"/>
  </r>
  <r>
    <s v="M1124"/>
    <x v="31"/>
    <x v="0"/>
    <x v="1"/>
    <x v="6"/>
    <n v="400"/>
    <n v="1"/>
    <n v="400"/>
    <s v="テイクアウト"/>
    <n v="32"/>
    <n v="432"/>
  </r>
  <r>
    <s v="M1125"/>
    <x v="31"/>
    <x v="0"/>
    <x v="1"/>
    <x v="11"/>
    <n v="400"/>
    <n v="1"/>
    <n v="400"/>
    <s v="テイクアウト"/>
    <n v="32"/>
    <n v="432"/>
  </r>
  <r>
    <s v="M1126"/>
    <x v="31"/>
    <x v="0"/>
    <x v="1"/>
    <x v="6"/>
    <n v="400"/>
    <n v="1"/>
    <n v="400"/>
    <s v="テイクアウト"/>
    <n v="32"/>
    <n v="432"/>
  </r>
  <r>
    <s v="M1127"/>
    <x v="31"/>
    <x v="0"/>
    <x v="1"/>
    <x v="11"/>
    <n v="400"/>
    <n v="1"/>
    <n v="400"/>
    <s v="店内"/>
    <n v="40"/>
    <n v="440"/>
  </r>
  <r>
    <s v="M1128"/>
    <x v="31"/>
    <x v="0"/>
    <x v="2"/>
    <x v="12"/>
    <n v="220"/>
    <n v="1"/>
    <n v="220"/>
    <s v="店内"/>
    <n v="22"/>
    <n v="242"/>
  </r>
  <r>
    <s v="M1129"/>
    <x v="32"/>
    <x v="0"/>
    <x v="0"/>
    <x v="0"/>
    <n v="200"/>
    <n v="2"/>
    <n v="400"/>
    <s v="テイクアウト"/>
    <n v="32"/>
    <n v="432"/>
  </r>
  <r>
    <s v="M1130"/>
    <x v="32"/>
    <x v="0"/>
    <x v="1"/>
    <x v="1"/>
    <n v="190"/>
    <n v="1"/>
    <n v="190"/>
    <s v="テイクアウト"/>
    <n v="15.200000000000001"/>
    <n v="205.2"/>
  </r>
  <r>
    <s v="M1131"/>
    <x v="32"/>
    <x v="0"/>
    <x v="0"/>
    <x v="0"/>
    <n v="200"/>
    <n v="2"/>
    <n v="400"/>
    <s v="店内"/>
    <n v="40"/>
    <n v="440"/>
  </r>
  <r>
    <s v="M1132"/>
    <x v="32"/>
    <x v="0"/>
    <x v="2"/>
    <x v="2"/>
    <n v="300"/>
    <n v="2"/>
    <n v="600"/>
    <s v="店内"/>
    <n v="60"/>
    <n v="660"/>
  </r>
  <r>
    <s v="M1133"/>
    <x v="32"/>
    <x v="0"/>
    <x v="0"/>
    <x v="3"/>
    <n v="200"/>
    <n v="2"/>
    <n v="400"/>
    <s v="テイクアウト"/>
    <n v="32"/>
    <n v="432"/>
  </r>
  <r>
    <s v="M1134"/>
    <x v="32"/>
    <x v="0"/>
    <x v="1"/>
    <x v="1"/>
    <n v="190"/>
    <n v="2"/>
    <n v="380"/>
    <s v="テイクアウト"/>
    <n v="30.400000000000002"/>
    <n v="410.4"/>
  </r>
  <r>
    <s v="M1137"/>
    <x v="32"/>
    <x v="0"/>
    <x v="0"/>
    <x v="0"/>
    <n v="200"/>
    <n v="1"/>
    <n v="200"/>
    <s v="店内"/>
    <n v="20"/>
    <n v="220"/>
  </r>
  <r>
    <s v="M1135"/>
    <x v="32"/>
    <x v="0"/>
    <x v="0"/>
    <x v="4"/>
    <n v="220"/>
    <n v="1"/>
    <n v="220"/>
    <s v="店内"/>
    <n v="22"/>
    <n v="242"/>
  </r>
  <r>
    <s v="M1136"/>
    <x v="32"/>
    <x v="0"/>
    <x v="2"/>
    <x v="12"/>
    <n v="220"/>
    <n v="1"/>
    <n v="220"/>
    <s v="店内"/>
    <n v="22"/>
    <n v="242"/>
  </r>
  <r>
    <s v="M1138"/>
    <x v="32"/>
    <x v="0"/>
    <x v="2"/>
    <x v="2"/>
    <n v="300"/>
    <n v="1"/>
    <n v="300"/>
    <s v="テイクアウト"/>
    <n v="24"/>
    <n v="324"/>
  </r>
  <r>
    <s v="M1139"/>
    <x v="32"/>
    <x v="0"/>
    <x v="0"/>
    <x v="5"/>
    <n v="220"/>
    <n v="1"/>
    <n v="220"/>
    <s v="テイクアウト"/>
    <n v="17.600000000000001"/>
    <n v="237.6"/>
  </r>
  <r>
    <s v="M1140"/>
    <x v="32"/>
    <x v="0"/>
    <x v="1"/>
    <x v="6"/>
    <n v="400"/>
    <n v="2"/>
    <n v="800"/>
    <s v="店内"/>
    <n v="80"/>
    <n v="880"/>
  </r>
  <r>
    <s v="M1141"/>
    <x v="32"/>
    <x v="0"/>
    <x v="0"/>
    <x v="5"/>
    <n v="220"/>
    <n v="1"/>
    <n v="220"/>
    <s v="テイクアウト"/>
    <n v="17.600000000000001"/>
    <n v="237.6"/>
  </r>
  <r>
    <s v="M1142"/>
    <x v="32"/>
    <x v="0"/>
    <x v="3"/>
    <x v="7"/>
    <n v="300"/>
    <n v="2"/>
    <n v="600"/>
    <s v="テイクアウト"/>
    <n v="48"/>
    <n v="648"/>
  </r>
  <r>
    <s v="M1143"/>
    <x v="32"/>
    <x v="0"/>
    <x v="3"/>
    <x v="8"/>
    <n v="450"/>
    <n v="2"/>
    <n v="900"/>
    <s v="テイクアウト"/>
    <n v="72"/>
    <n v="972"/>
  </r>
  <r>
    <s v="M1144"/>
    <x v="32"/>
    <x v="0"/>
    <x v="3"/>
    <x v="9"/>
    <n v="300"/>
    <n v="2"/>
    <n v="600"/>
    <s v="テイクアウト"/>
    <n v="48"/>
    <n v="648"/>
  </r>
  <r>
    <s v="M1145"/>
    <x v="32"/>
    <x v="0"/>
    <x v="3"/>
    <x v="10"/>
    <n v="270"/>
    <n v="2"/>
    <n v="540"/>
    <s v="テイクアウト"/>
    <n v="43.2"/>
    <n v="583.20000000000005"/>
  </r>
  <r>
    <s v="M1146"/>
    <x v="32"/>
    <x v="0"/>
    <x v="3"/>
    <x v="7"/>
    <n v="300"/>
    <n v="2"/>
    <n v="600"/>
    <s v="テイクアウト"/>
    <n v="48"/>
    <n v="648"/>
  </r>
  <r>
    <s v="M1147"/>
    <x v="32"/>
    <x v="0"/>
    <x v="3"/>
    <x v="9"/>
    <n v="300"/>
    <n v="1"/>
    <n v="300"/>
    <s v="テイクアウト"/>
    <n v="24"/>
    <n v="324"/>
  </r>
  <r>
    <s v="M1148"/>
    <x v="32"/>
    <x v="0"/>
    <x v="1"/>
    <x v="6"/>
    <n v="400"/>
    <n v="2"/>
    <n v="800"/>
    <s v="テイクアウト"/>
    <n v="64"/>
    <n v="864"/>
  </r>
  <r>
    <s v="M1149"/>
    <x v="32"/>
    <x v="0"/>
    <x v="1"/>
    <x v="11"/>
    <n v="400"/>
    <n v="2"/>
    <n v="800"/>
    <s v="テイクアウト"/>
    <n v="64"/>
    <n v="864"/>
  </r>
  <r>
    <s v="M1150"/>
    <x v="32"/>
    <x v="0"/>
    <x v="1"/>
    <x v="6"/>
    <n v="400"/>
    <n v="1"/>
    <n v="400"/>
    <s v="店内"/>
    <n v="40"/>
    <n v="440"/>
  </r>
  <r>
    <s v="M1151"/>
    <x v="32"/>
    <x v="0"/>
    <x v="0"/>
    <x v="0"/>
    <n v="200"/>
    <n v="1"/>
    <n v="200"/>
    <s v="テイクアウト"/>
    <n v="16"/>
    <n v="216"/>
  </r>
  <r>
    <s v="M1152"/>
    <x v="32"/>
    <x v="0"/>
    <x v="0"/>
    <x v="3"/>
    <n v="200"/>
    <n v="1"/>
    <n v="200"/>
    <s v="テイクアウト"/>
    <n v="16"/>
    <n v="216"/>
  </r>
  <r>
    <s v="M1153"/>
    <x v="32"/>
    <x v="0"/>
    <x v="3"/>
    <x v="7"/>
    <n v="300"/>
    <n v="1"/>
    <n v="300"/>
    <s v="テイクアウト"/>
    <n v="24"/>
    <n v="324"/>
  </r>
  <r>
    <s v="M1154"/>
    <x v="32"/>
    <x v="0"/>
    <x v="1"/>
    <x v="6"/>
    <n v="400"/>
    <n v="2"/>
    <n v="800"/>
    <s v="店内"/>
    <n v="80"/>
    <n v="880"/>
  </r>
  <r>
    <s v="M1155"/>
    <x v="32"/>
    <x v="0"/>
    <x v="1"/>
    <x v="11"/>
    <n v="400"/>
    <n v="2"/>
    <n v="800"/>
    <s v="テイクアウト"/>
    <n v="64"/>
    <n v="864"/>
  </r>
  <r>
    <s v="M1158"/>
    <x v="32"/>
    <x v="0"/>
    <x v="2"/>
    <x v="12"/>
    <n v="220"/>
    <n v="2"/>
    <n v="440"/>
    <s v="テイクアウト"/>
    <n v="35.200000000000003"/>
    <n v="475.2"/>
  </r>
  <r>
    <s v="M1156"/>
    <x v="32"/>
    <x v="0"/>
    <x v="1"/>
    <x v="11"/>
    <n v="400"/>
    <n v="1"/>
    <n v="400"/>
    <s v="テイクアウト"/>
    <n v="32"/>
    <n v="432"/>
  </r>
  <r>
    <s v="M1157"/>
    <x v="32"/>
    <x v="0"/>
    <x v="1"/>
    <x v="6"/>
    <n v="400"/>
    <n v="2"/>
    <n v="800"/>
    <s v="テイクアウト"/>
    <n v="64"/>
    <n v="864"/>
  </r>
  <r>
    <s v="M1159"/>
    <x v="32"/>
    <x v="0"/>
    <x v="1"/>
    <x v="6"/>
    <n v="400"/>
    <n v="1"/>
    <n v="400"/>
    <s v="店内"/>
    <n v="40"/>
    <n v="440"/>
  </r>
  <r>
    <s v="M1160"/>
    <x v="32"/>
    <x v="0"/>
    <x v="1"/>
    <x v="6"/>
    <n v="400"/>
    <n v="2"/>
    <n v="800"/>
    <s v="テイクアウト"/>
    <n v="64"/>
    <n v="864"/>
  </r>
  <r>
    <s v="M1161"/>
    <x v="32"/>
    <x v="0"/>
    <x v="1"/>
    <x v="6"/>
    <n v="400"/>
    <n v="2"/>
    <n v="800"/>
    <s v="テイクアウト"/>
    <n v="64"/>
    <n v="864"/>
  </r>
  <r>
    <s v="M1162"/>
    <x v="32"/>
    <x v="0"/>
    <x v="1"/>
    <x v="6"/>
    <n v="400"/>
    <n v="1"/>
    <n v="400"/>
    <s v="店内"/>
    <n v="40"/>
    <n v="440"/>
  </r>
  <r>
    <s v="M1163"/>
    <x v="32"/>
    <x v="0"/>
    <x v="1"/>
    <x v="11"/>
    <n v="400"/>
    <n v="2"/>
    <n v="800"/>
    <s v="テイクアウト"/>
    <n v="64"/>
    <n v="864"/>
  </r>
  <r>
    <s v="M1164"/>
    <x v="32"/>
    <x v="0"/>
    <x v="1"/>
    <x v="6"/>
    <n v="400"/>
    <n v="2"/>
    <n v="800"/>
    <s v="テイクアウト"/>
    <n v="64"/>
    <n v="864"/>
  </r>
  <r>
    <s v="M1165"/>
    <x v="32"/>
    <x v="0"/>
    <x v="1"/>
    <x v="11"/>
    <n v="400"/>
    <n v="2"/>
    <n v="800"/>
    <s v="店内"/>
    <n v="80"/>
    <n v="880"/>
  </r>
  <r>
    <s v="M1166"/>
    <x v="33"/>
    <x v="0"/>
    <x v="0"/>
    <x v="0"/>
    <n v="200"/>
    <n v="2"/>
    <n v="400"/>
    <s v="テイクアウト"/>
    <n v="32"/>
    <n v="432"/>
  </r>
  <r>
    <s v="M1167"/>
    <x v="33"/>
    <x v="0"/>
    <x v="1"/>
    <x v="1"/>
    <n v="190"/>
    <n v="1"/>
    <n v="190"/>
    <s v="テイクアウト"/>
    <n v="15.200000000000001"/>
    <n v="205.2"/>
  </r>
  <r>
    <s v="M1169"/>
    <x v="33"/>
    <x v="0"/>
    <x v="2"/>
    <x v="2"/>
    <n v="300"/>
    <n v="2"/>
    <n v="600"/>
    <s v="店内"/>
    <n v="60"/>
    <n v="660"/>
  </r>
  <r>
    <s v="M1168"/>
    <x v="33"/>
    <x v="0"/>
    <x v="0"/>
    <x v="0"/>
    <n v="200"/>
    <n v="2"/>
    <n v="400"/>
    <s v="店内"/>
    <n v="40"/>
    <n v="440"/>
  </r>
  <r>
    <s v="M1170"/>
    <x v="33"/>
    <x v="0"/>
    <x v="0"/>
    <x v="3"/>
    <n v="200"/>
    <n v="2"/>
    <n v="400"/>
    <s v="テイクアウト"/>
    <n v="32"/>
    <n v="432"/>
  </r>
  <r>
    <s v="M1171"/>
    <x v="33"/>
    <x v="0"/>
    <x v="1"/>
    <x v="1"/>
    <n v="190"/>
    <n v="2"/>
    <n v="380"/>
    <s v="テイクアウト"/>
    <n v="30.400000000000002"/>
    <n v="410.4"/>
  </r>
  <r>
    <s v="M1172"/>
    <x v="33"/>
    <x v="0"/>
    <x v="0"/>
    <x v="4"/>
    <n v="220"/>
    <n v="1"/>
    <n v="220"/>
    <s v="店内"/>
    <n v="22"/>
    <n v="242"/>
  </r>
  <r>
    <s v="M1173"/>
    <x v="33"/>
    <x v="0"/>
    <x v="2"/>
    <x v="12"/>
    <n v="220"/>
    <n v="1"/>
    <n v="220"/>
    <s v="店内"/>
    <n v="22"/>
    <n v="242"/>
  </r>
  <r>
    <s v="M1174"/>
    <x v="33"/>
    <x v="0"/>
    <x v="0"/>
    <x v="0"/>
    <n v="200"/>
    <n v="1"/>
    <n v="200"/>
    <s v="店内"/>
    <n v="20"/>
    <n v="220"/>
  </r>
  <r>
    <s v="M1175"/>
    <x v="33"/>
    <x v="0"/>
    <x v="2"/>
    <x v="2"/>
    <n v="300"/>
    <n v="1"/>
    <n v="300"/>
    <s v="テイクアウト"/>
    <n v="24"/>
    <n v="324"/>
  </r>
  <r>
    <s v="M1176"/>
    <x v="33"/>
    <x v="0"/>
    <x v="0"/>
    <x v="5"/>
    <n v="220"/>
    <n v="1"/>
    <n v="220"/>
    <s v="テイクアウト"/>
    <n v="17.600000000000001"/>
    <n v="237.6"/>
  </r>
  <r>
    <s v="M1177"/>
    <x v="33"/>
    <x v="0"/>
    <x v="1"/>
    <x v="6"/>
    <n v="400"/>
    <n v="2"/>
    <n v="800"/>
    <s v="店内"/>
    <n v="80"/>
    <n v="880"/>
  </r>
  <r>
    <s v="M1178"/>
    <x v="33"/>
    <x v="0"/>
    <x v="0"/>
    <x v="5"/>
    <n v="220"/>
    <n v="1"/>
    <n v="220"/>
    <s v="テイクアウト"/>
    <n v="17.600000000000001"/>
    <n v="237.6"/>
  </r>
  <r>
    <s v="M1179"/>
    <x v="33"/>
    <x v="0"/>
    <x v="3"/>
    <x v="7"/>
    <n v="300"/>
    <n v="2"/>
    <n v="600"/>
    <s v="テイクアウト"/>
    <n v="48"/>
    <n v="648"/>
  </r>
  <r>
    <s v="M1182"/>
    <x v="33"/>
    <x v="0"/>
    <x v="3"/>
    <x v="10"/>
    <n v="270"/>
    <n v="2"/>
    <n v="540"/>
    <s v="テイクアウト"/>
    <n v="43.2"/>
    <n v="583.20000000000005"/>
  </r>
  <r>
    <s v="M1180"/>
    <x v="33"/>
    <x v="0"/>
    <x v="3"/>
    <x v="8"/>
    <n v="450"/>
    <n v="2"/>
    <n v="900"/>
    <s v="テイクアウト"/>
    <n v="72"/>
    <n v="972"/>
  </r>
  <r>
    <s v="M1181"/>
    <x v="33"/>
    <x v="0"/>
    <x v="3"/>
    <x v="9"/>
    <n v="300"/>
    <n v="2"/>
    <n v="600"/>
    <s v="テイクアウト"/>
    <n v="48"/>
    <n v="648"/>
  </r>
  <r>
    <s v="M1183"/>
    <x v="33"/>
    <x v="0"/>
    <x v="3"/>
    <x v="7"/>
    <n v="300"/>
    <n v="2"/>
    <n v="600"/>
    <s v="テイクアウト"/>
    <n v="48"/>
    <n v="648"/>
  </r>
  <r>
    <s v="M1184"/>
    <x v="33"/>
    <x v="0"/>
    <x v="3"/>
    <x v="9"/>
    <n v="300"/>
    <n v="1"/>
    <n v="300"/>
    <s v="テイクアウト"/>
    <n v="24"/>
    <n v="324"/>
  </r>
  <r>
    <s v="M1185"/>
    <x v="33"/>
    <x v="0"/>
    <x v="1"/>
    <x v="6"/>
    <n v="400"/>
    <n v="2"/>
    <n v="800"/>
    <s v="テイクアウト"/>
    <n v="64"/>
    <n v="864"/>
  </r>
  <r>
    <s v="M1186"/>
    <x v="33"/>
    <x v="0"/>
    <x v="1"/>
    <x v="11"/>
    <n v="400"/>
    <n v="2"/>
    <n v="800"/>
    <s v="テイクアウト"/>
    <n v="64"/>
    <n v="864"/>
  </r>
  <r>
    <s v="M1187"/>
    <x v="33"/>
    <x v="0"/>
    <x v="1"/>
    <x v="6"/>
    <n v="400"/>
    <n v="1"/>
    <n v="400"/>
    <s v="店内"/>
    <n v="40"/>
    <n v="440"/>
  </r>
  <r>
    <s v="M1188"/>
    <x v="33"/>
    <x v="0"/>
    <x v="0"/>
    <x v="0"/>
    <n v="200"/>
    <n v="1"/>
    <n v="200"/>
    <s v="テイクアウト"/>
    <n v="16"/>
    <n v="216"/>
  </r>
  <r>
    <s v="M1190"/>
    <x v="33"/>
    <x v="0"/>
    <x v="3"/>
    <x v="7"/>
    <n v="300"/>
    <n v="1"/>
    <n v="300"/>
    <s v="テイクアウト"/>
    <n v="24"/>
    <n v="324"/>
  </r>
  <r>
    <s v="M1189"/>
    <x v="33"/>
    <x v="0"/>
    <x v="0"/>
    <x v="3"/>
    <n v="200"/>
    <n v="1"/>
    <n v="200"/>
    <s v="テイクアウト"/>
    <n v="16"/>
    <n v="216"/>
  </r>
  <r>
    <s v="M1191"/>
    <x v="33"/>
    <x v="0"/>
    <x v="1"/>
    <x v="6"/>
    <n v="400"/>
    <n v="2"/>
    <n v="800"/>
    <s v="店内"/>
    <n v="80"/>
    <n v="880"/>
  </r>
  <r>
    <s v="M1192"/>
    <x v="33"/>
    <x v="0"/>
    <x v="1"/>
    <x v="11"/>
    <n v="400"/>
    <n v="2"/>
    <n v="800"/>
    <s v="テイクアウト"/>
    <n v="64"/>
    <n v="864"/>
  </r>
  <r>
    <s v="M1193"/>
    <x v="33"/>
    <x v="0"/>
    <x v="1"/>
    <x v="11"/>
    <n v="400"/>
    <n v="1"/>
    <n v="400"/>
    <s v="テイクアウト"/>
    <n v="32"/>
    <n v="432"/>
  </r>
  <r>
    <s v="M1194"/>
    <x v="33"/>
    <x v="0"/>
    <x v="1"/>
    <x v="6"/>
    <n v="400"/>
    <n v="2"/>
    <n v="800"/>
    <s v="テイクアウト"/>
    <n v="64"/>
    <n v="864"/>
  </r>
  <r>
    <s v="M1195"/>
    <x v="33"/>
    <x v="0"/>
    <x v="2"/>
    <x v="12"/>
    <n v="220"/>
    <n v="2"/>
    <n v="440"/>
    <s v="テイクアウト"/>
    <n v="35.200000000000003"/>
    <n v="475.2"/>
  </r>
  <r>
    <s v="M1196"/>
    <x v="33"/>
    <x v="0"/>
    <x v="1"/>
    <x v="6"/>
    <n v="400"/>
    <n v="1"/>
    <n v="400"/>
    <s v="店内"/>
    <n v="40"/>
    <n v="440"/>
  </r>
  <r>
    <s v="M1197"/>
    <x v="33"/>
    <x v="0"/>
    <x v="1"/>
    <x v="6"/>
    <n v="400"/>
    <n v="2"/>
    <n v="800"/>
    <s v="テイクアウト"/>
    <n v="64"/>
    <n v="864"/>
  </r>
  <r>
    <s v="M1198"/>
    <x v="33"/>
    <x v="0"/>
    <x v="1"/>
    <x v="6"/>
    <n v="400"/>
    <n v="2"/>
    <n v="800"/>
    <s v="テイクアウト"/>
    <n v="64"/>
    <n v="864"/>
  </r>
  <r>
    <s v="M1199"/>
    <x v="33"/>
    <x v="0"/>
    <x v="1"/>
    <x v="6"/>
    <n v="400"/>
    <n v="2"/>
    <n v="800"/>
    <s v="店内"/>
    <n v="80"/>
    <n v="880"/>
  </r>
  <r>
    <s v="M1200"/>
    <x v="33"/>
    <x v="0"/>
    <x v="1"/>
    <x v="11"/>
    <n v="400"/>
    <n v="2"/>
    <n v="800"/>
    <s v="テイクアウト"/>
    <n v="64"/>
    <n v="864"/>
  </r>
  <r>
    <s v="M1201"/>
    <x v="33"/>
    <x v="0"/>
    <x v="1"/>
    <x v="6"/>
    <n v="400"/>
    <n v="2"/>
    <n v="800"/>
    <s v="テイクアウト"/>
    <n v="64"/>
    <n v="864"/>
  </r>
  <r>
    <s v="M1202"/>
    <x v="34"/>
    <x v="0"/>
    <x v="0"/>
    <x v="0"/>
    <n v="200"/>
    <n v="2"/>
    <n v="400"/>
    <s v="店内"/>
    <n v="40"/>
    <n v="440"/>
  </r>
  <r>
    <s v="M1203"/>
    <x v="34"/>
    <x v="0"/>
    <x v="1"/>
    <x v="1"/>
    <n v="190"/>
    <n v="1"/>
    <n v="190"/>
    <s v="テイクアウト"/>
    <n v="15.200000000000001"/>
    <n v="205.2"/>
  </r>
  <r>
    <s v="M1204"/>
    <x v="34"/>
    <x v="0"/>
    <x v="0"/>
    <x v="0"/>
    <n v="200"/>
    <n v="2"/>
    <n v="400"/>
    <s v="テイクアウト"/>
    <n v="32"/>
    <n v="432"/>
  </r>
  <r>
    <s v="M1205"/>
    <x v="34"/>
    <x v="0"/>
    <x v="2"/>
    <x v="2"/>
    <n v="300"/>
    <n v="2"/>
    <n v="600"/>
    <s v="テイクアウト"/>
    <n v="48"/>
    <n v="648"/>
  </r>
  <r>
    <s v="M1206"/>
    <x v="34"/>
    <x v="0"/>
    <x v="0"/>
    <x v="3"/>
    <n v="200"/>
    <n v="2"/>
    <n v="400"/>
    <s v="店内"/>
    <n v="40"/>
    <n v="440"/>
  </r>
  <r>
    <s v="M1207"/>
    <x v="34"/>
    <x v="0"/>
    <x v="1"/>
    <x v="1"/>
    <n v="190"/>
    <n v="2"/>
    <n v="380"/>
    <s v="テイクアウト"/>
    <n v="30.400000000000002"/>
    <n v="410.4"/>
  </r>
  <r>
    <s v="M1208"/>
    <x v="34"/>
    <x v="0"/>
    <x v="0"/>
    <x v="4"/>
    <n v="220"/>
    <n v="1"/>
    <n v="220"/>
    <s v="テイクアウト"/>
    <n v="17.600000000000001"/>
    <n v="237.6"/>
  </r>
  <r>
    <s v="M1209"/>
    <x v="34"/>
    <x v="0"/>
    <x v="2"/>
    <x v="12"/>
    <n v="220"/>
    <n v="1"/>
    <n v="220"/>
    <s v="テイクアウト"/>
    <n v="17.600000000000001"/>
    <n v="237.6"/>
  </r>
  <r>
    <s v="M1210"/>
    <x v="34"/>
    <x v="0"/>
    <x v="0"/>
    <x v="0"/>
    <n v="200"/>
    <n v="1"/>
    <n v="200"/>
    <s v="テイクアウト"/>
    <n v="16"/>
    <n v="216"/>
  </r>
  <r>
    <s v="M1211"/>
    <x v="34"/>
    <x v="0"/>
    <x v="2"/>
    <x v="2"/>
    <n v="300"/>
    <n v="1"/>
    <n v="300"/>
    <s v="店内"/>
    <n v="30"/>
    <n v="330"/>
  </r>
  <r>
    <s v="M1212"/>
    <x v="34"/>
    <x v="0"/>
    <x v="0"/>
    <x v="5"/>
    <n v="220"/>
    <n v="1"/>
    <n v="220"/>
    <s v="テイクアウト"/>
    <n v="17.600000000000001"/>
    <n v="237.6"/>
  </r>
  <r>
    <s v="M1213"/>
    <x v="34"/>
    <x v="0"/>
    <x v="1"/>
    <x v="6"/>
    <n v="400"/>
    <n v="2"/>
    <n v="800"/>
    <s v="テイクアウト"/>
    <n v="64"/>
    <n v="864"/>
  </r>
  <r>
    <s v="M1214"/>
    <x v="34"/>
    <x v="0"/>
    <x v="0"/>
    <x v="5"/>
    <n v="220"/>
    <n v="1"/>
    <n v="220"/>
    <s v="店内"/>
    <n v="22"/>
    <n v="242"/>
  </r>
  <r>
    <s v="M1215"/>
    <x v="34"/>
    <x v="0"/>
    <x v="3"/>
    <x v="7"/>
    <n v="300"/>
    <n v="2"/>
    <n v="600"/>
    <s v="テイクアウト"/>
    <n v="48"/>
    <n v="648"/>
  </r>
  <r>
    <s v="M1216"/>
    <x v="34"/>
    <x v="0"/>
    <x v="3"/>
    <x v="8"/>
    <n v="450"/>
    <n v="2"/>
    <n v="900"/>
    <s v="テイクアウト"/>
    <n v="72"/>
    <n v="972"/>
  </r>
  <r>
    <s v="M1217"/>
    <x v="34"/>
    <x v="0"/>
    <x v="3"/>
    <x v="9"/>
    <n v="300"/>
    <n v="2"/>
    <n v="600"/>
    <s v="テイクアウト"/>
    <n v="48"/>
    <n v="648"/>
  </r>
  <r>
    <s v="M1218"/>
    <x v="34"/>
    <x v="0"/>
    <x v="3"/>
    <x v="10"/>
    <n v="270"/>
    <n v="2"/>
    <n v="540"/>
    <s v="テイクアウト"/>
    <n v="43.2"/>
    <n v="583.20000000000005"/>
  </r>
  <r>
    <s v="M1219"/>
    <x v="34"/>
    <x v="0"/>
    <x v="3"/>
    <x v="7"/>
    <n v="300"/>
    <n v="2"/>
    <n v="600"/>
    <s v="テイクアウト"/>
    <n v="48"/>
    <n v="648"/>
  </r>
  <r>
    <s v="M1220"/>
    <x v="34"/>
    <x v="0"/>
    <x v="3"/>
    <x v="9"/>
    <n v="300"/>
    <n v="1"/>
    <n v="300"/>
    <s v="テイクアウト"/>
    <n v="24"/>
    <n v="324"/>
  </r>
  <r>
    <s v="M1221"/>
    <x v="34"/>
    <x v="0"/>
    <x v="1"/>
    <x v="6"/>
    <n v="400"/>
    <n v="2"/>
    <n v="800"/>
    <s v="店内"/>
    <n v="80"/>
    <n v="880"/>
  </r>
  <r>
    <s v="M1222"/>
    <x v="34"/>
    <x v="0"/>
    <x v="1"/>
    <x v="11"/>
    <n v="400"/>
    <n v="2"/>
    <n v="800"/>
    <s v="テイクアウト"/>
    <n v="64"/>
    <n v="864"/>
  </r>
  <r>
    <s v="M1223"/>
    <x v="34"/>
    <x v="0"/>
    <x v="1"/>
    <x v="6"/>
    <n v="400"/>
    <n v="1"/>
    <n v="400"/>
    <s v="テイクアウト"/>
    <n v="32"/>
    <n v="432"/>
  </r>
  <r>
    <s v="M1224"/>
    <x v="34"/>
    <x v="0"/>
    <x v="0"/>
    <x v="0"/>
    <n v="200"/>
    <n v="1"/>
    <n v="200"/>
    <s v="店内"/>
    <n v="20"/>
    <n v="220"/>
  </r>
  <r>
    <s v="M1225"/>
    <x v="34"/>
    <x v="0"/>
    <x v="0"/>
    <x v="3"/>
    <n v="200"/>
    <n v="1"/>
    <n v="200"/>
    <s v="テイクアウト"/>
    <n v="16"/>
    <n v="216"/>
  </r>
  <r>
    <s v="M1226"/>
    <x v="34"/>
    <x v="0"/>
    <x v="3"/>
    <x v="7"/>
    <n v="300"/>
    <n v="1"/>
    <n v="300"/>
    <s v="テイクアウト"/>
    <n v="24"/>
    <n v="324"/>
  </r>
  <r>
    <s v="M1227"/>
    <x v="34"/>
    <x v="0"/>
    <x v="1"/>
    <x v="6"/>
    <n v="400"/>
    <n v="2"/>
    <n v="800"/>
    <s v="テイクアウト"/>
    <n v="64"/>
    <n v="864"/>
  </r>
  <r>
    <s v="M1228"/>
    <x v="34"/>
    <x v="0"/>
    <x v="1"/>
    <x v="11"/>
    <n v="400"/>
    <n v="2"/>
    <n v="800"/>
    <s v="店内"/>
    <n v="80"/>
    <n v="880"/>
  </r>
  <r>
    <s v="M1229"/>
    <x v="34"/>
    <x v="0"/>
    <x v="1"/>
    <x v="11"/>
    <n v="400"/>
    <n v="1"/>
    <n v="400"/>
    <s v="テイクアウト"/>
    <n v="32"/>
    <n v="432"/>
  </r>
  <r>
    <s v="M1230"/>
    <x v="34"/>
    <x v="0"/>
    <x v="1"/>
    <x v="6"/>
    <n v="400"/>
    <n v="2"/>
    <n v="800"/>
    <s v="テイクアウト"/>
    <n v="64"/>
    <n v="864"/>
  </r>
  <r>
    <s v="M1231"/>
    <x v="34"/>
    <x v="0"/>
    <x v="2"/>
    <x v="12"/>
    <n v="220"/>
    <n v="2"/>
    <n v="440"/>
    <s v="テイクアウト"/>
    <n v="35.200000000000003"/>
    <n v="475.2"/>
  </r>
  <r>
    <s v="M1232"/>
    <x v="34"/>
    <x v="0"/>
    <x v="1"/>
    <x v="6"/>
    <n v="400"/>
    <n v="1"/>
    <n v="400"/>
    <s v="テイクアウト"/>
    <n v="32"/>
    <n v="432"/>
  </r>
  <r>
    <s v="M1233"/>
    <x v="34"/>
    <x v="0"/>
    <x v="1"/>
    <x v="6"/>
    <n v="400"/>
    <n v="2"/>
    <n v="800"/>
    <s v="店内"/>
    <n v="80"/>
    <n v="880"/>
  </r>
  <r>
    <s v="M1234"/>
    <x v="34"/>
    <x v="0"/>
    <x v="1"/>
    <x v="6"/>
    <n v="400"/>
    <n v="2"/>
    <n v="800"/>
    <s v="テイクアウト"/>
    <n v="64"/>
    <n v="864"/>
  </r>
  <r>
    <s v="M1235"/>
    <x v="34"/>
    <x v="0"/>
    <x v="2"/>
    <x v="12"/>
    <n v="220"/>
    <n v="2"/>
    <n v="440"/>
    <s v="テイクアウト"/>
    <n v="35.200000000000003"/>
    <n v="475.2"/>
  </r>
  <r>
    <s v="M1236"/>
    <x v="34"/>
    <x v="0"/>
    <x v="2"/>
    <x v="12"/>
    <n v="220"/>
    <n v="1"/>
    <n v="220"/>
    <s v="店内"/>
    <n v="22"/>
    <n v="242"/>
  </r>
  <r>
    <s v="M1237"/>
    <x v="35"/>
    <x v="0"/>
    <x v="0"/>
    <x v="0"/>
    <n v="200"/>
    <n v="2"/>
    <n v="400"/>
    <s v="テイクアウト"/>
    <n v="32"/>
    <n v="432"/>
  </r>
  <r>
    <s v="M1238"/>
    <x v="35"/>
    <x v="0"/>
    <x v="1"/>
    <x v="1"/>
    <n v="190"/>
    <n v="1"/>
    <n v="190"/>
    <s v="テイクアウト"/>
    <n v="15.200000000000001"/>
    <n v="205.2"/>
  </r>
  <r>
    <s v="M1239"/>
    <x v="35"/>
    <x v="0"/>
    <x v="0"/>
    <x v="0"/>
    <n v="200"/>
    <n v="2"/>
    <n v="400"/>
    <s v="店内"/>
    <n v="40"/>
    <n v="440"/>
  </r>
  <r>
    <s v="M1240"/>
    <x v="35"/>
    <x v="0"/>
    <x v="2"/>
    <x v="2"/>
    <n v="300"/>
    <n v="2"/>
    <n v="600"/>
    <s v="店内"/>
    <n v="60"/>
    <n v="660"/>
  </r>
  <r>
    <s v="M1241"/>
    <x v="35"/>
    <x v="0"/>
    <x v="0"/>
    <x v="3"/>
    <n v="200"/>
    <n v="2"/>
    <n v="400"/>
    <s v="テイクアウト"/>
    <n v="32"/>
    <n v="432"/>
  </r>
  <r>
    <s v="M1242"/>
    <x v="35"/>
    <x v="0"/>
    <x v="1"/>
    <x v="1"/>
    <n v="190"/>
    <n v="2"/>
    <n v="380"/>
    <s v="テイクアウト"/>
    <n v="30.400000000000002"/>
    <n v="410.4"/>
  </r>
  <r>
    <s v="M1245"/>
    <x v="35"/>
    <x v="0"/>
    <x v="0"/>
    <x v="0"/>
    <n v="200"/>
    <n v="1"/>
    <n v="200"/>
    <s v="店内"/>
    <n v="20"/>
    <n v="220"/>
  </r>
  <r>
    <s v="M1243"/>
    <x v="35"/>
    <x v="0"/>
    <x v="0"/>
    <x v="4"/>
    <n v="220"/>
    <n v="1"/>
    <n v="220"/>
    <s v="店内"/>
    <n v="22"/>
    <n v="242"/>
  </r>
  <r>
    <s v="M1244"/>
    <x v="35"/>
    <x v="0"/>
    <x v="2"/>
    <x v="12"/>
    <n v="220"/>
    <n v="1"/>
    <n v="220"/>
    <s v="店内"/>
    <n v="22"/>
    <n v="242"/>
  </r>
  <r>
    <s v="M1246"/>
    <x v="35"/>
    <x v="0"/>
    <x v="2"/>
    <x v="2"/>
    <n v="300"/>
    <n v="1"/>
    <n v="300"/>
    <s v="テイクアウト"/>
    <n v="24"/>
    <n v="324"/>
  </r>
  <r>
    <s v="M1247"/>
    <x v="35"/>
    <x v="0"/>
    <x v="0"/>
    <x v="5"/>
    <n v="220"/>
    <n v="1"/>
    <n v="220"/>
    <s v="テイクアウト"/>
    <n v="17.600000000000001"/>
    <n v="237.6"/>
  </r>
  <r>
    <s v="M1248"/>
    <x v="35"/>
    <x v="0"/>
    <x v="1"/>
    <x v="6"/>
    <n v="400"/>
    <n v="2"/>
    <n v="800"/>
    <s v="店内"/>
    <n v="80"/>
    <n v="880"/>
  </r>
  <r>
    <s v="M1249"/>
    <x v="35"/>
    <x v="0"/>
    <x v="0"/>
    <x v="5"/>
    <n v="220"/>
    <n v="1"/>
    <n v="220"/>
    <s v="テイクアウト"/>
    <n v="17.600000000000001"/>
    <n v="237.6"/>
  </r>
  <r>
    <s v="M1253"/>
    <x v="35"/>
    <x v="0"/>
    <x v="3"/>
    <x v="10"/>
    <n v="270"/>
    <n v="2"/>
    <n v="540"/>
    <s v="テイクアウト"/>
    <n v="43.2"/>
    <n v="583.20000000000005"/>
  </r>
  <r>
    <s v="M1250"/>
    <x v="35"/>
    <x v="0"/>
    <x v="3"/>
    <x v="7"/>
    <n v="300"/>
    <n v="2"/>
    <n v="600"/>
    <s v="テイクアウト"/>
    <n v="48"/>
    <n v="648"/>
  </r>
  <r>
    <s v="M1251"/>
    <x v="35"/>
    <x v="0"/>
    <x v="3"/>
    <x v="8"/>
    <n v="450"/>
    <n v="2"/>
    <n v="900"/>
    <s v="テイクアウト"/>
    <n v="72"/>
    <n v="972"/>
  </r>
  <r>
    <s v="M1252"/>
    <x v="35"/>
    <x v="0"/>
    <x v="3"/>
    <x v="9"/>
    <n v="300"/>
    <n v="2"/>
    <n v="600"/>
    <s v="テイクアウト"/>
    <n v="48"/>
    <n v="648"/>
  </r>
  <r>
    <s v="M1255"/>
    <x v="35"/>
    <x v="0"/>
    <x v="3"/>
    <x v="9"/>
    <n v="300"/>
    <n v="1"/>
    <n v="300"/>
    <s v="テイクアウト"/>
    <n v="24"/>
    <n v="324"/>
  </r>
  <r>
    <s v="M1254"/>
    <x v="35"/>
    <x v="0"/>
    <x v="3"/>
    <x v="7"/>
    <n v="300"/>
    <n v="2"/>
    <n v="600"/>
    <s v="テイクアウト"/>
    <n v="48"/>
    <n v="648"/>
  </r>
  <r>
    <s v="M1256"/>
    <x v="35"/>
    <x v="0"/>
    <x v="1"/>
    <x v="6"/>
    <n v="400"/>
    <n v="2"/>
    <n v="800"/>
    <s v="テイクアウト"/>
    <n v="64"/>
    <n v="864"/>
  </r>
  <r>
    <s v="M1257"/>
    <x v="35"/>
    <x v="0"/>
    <x v="1"/>
    <x v="11"/>
    <n v="400"/>
    <n v="2"/>
    <n v="800"/>
    <s v="テイクアウト"/>
    <n v="64"/>
    <n v="864"/>
  </r>
  <r>
    <s v="M1258"/>
    <x v="35"/>
    <x v="0"/>
    <x v="1"/>
    <x v="6"/>
    <n v="400"/>
    <n v="1"/>
    <n v="400"/>
    <s v="店内"/>
    <n v="40"/>
    <n v="440"/>
  </r>
  <r>
    <s v="M1259"/>
    <x v="35"/>
    <x v="0"/>
    <x v="0"/>
    <x v="0"/>
    <n v="200"/>
    <n v="3"/>
    <n v="600"/>
    <s v="テイクアウト"/>
    <n v="48"/>
    <n v="648"/>
  </r>
  <r>
    <s v="M1260"/>
    <x v="35"/>
    <x v="0"/>
    <x v="0"/>
    <x v="3"/>
    <n v="200"/>
    <n v="1"/>
    <n v="200"/>
    <s v="テイクアウト"/>
    <n v="16"/>
    <n v="216"/>
  </r>
  <r>
    <s v="M1261"/>
    <x v="35"/>
    <x v="0"/>
    <x v="3"/>
    <x v="7"/>
    <n v="300"/>
    <n v="1"/>
    <n v="300"/>
    <s v="テイクアウト"/>
    <n v="24"/>
    <n v="324"/>
  </r>
  <r>
    <s v="M1262"/>
    <x v="35"/>
    <x v="0"/>
    <x v="1"/>
    <x v="6"/>
    <n v="400"/>
    <n v="2"/>
    <n v="800"/>
    <s v="店内"/>
    <n v="80"/>
    <n v="880"/>
  </r>
  <r>
    <s v="M1263"/>
    <x v="35"/>
    <x v="0"/>
    <x v="1"/>
    <x v="11"/>
    <n v="400"/>
    <n v="2"/>
    <n v="800"/>
    <s v="テイクアウト"/>
    <n v="64"/>
    <n v="864"/>
  </r>
  <r>
    <s v="M1266"/>
    <x v="35"/>
    <x v="0"/>
    <x v="2"/>
    <x v="12"/>
    <n v="220"/>
    <n v="2"/>
    <n v="440"/>
    <s v="テイクアウト"/>
    <n v="35.200000000000003"/>
    <n v="475.2"/>
  </r>
  <r>
    <s v="M1264"/>
    <x v="35"/>
    <x v="0"/>
    <x v="1"/>
    <x v="11"/>
    <n v="400"/>
    <n v="1"/>
    <n v="400"/>
    <s v="テイクアウト"/>
    <n v="32"/>
    <n v="432"/>
  </r>
  <r>
    <s v="M1265"/>
    <x v="35"/>
    <x v="0"/>
    <x v="1"/>
    <x v="6"/>
    <n v="400"/>
    <n v="2"/>
    <n v="800"/>
    <s v="テイクアウト"/>
    <n v="64"/>
    <n v="864"/>
  </r>
  <r>
    <s v="M1267"/>
    <x v="35"/>
    <x v="0"/>
    <x v="1"/>
    <x v="6"/>
    <n v="400"/>
    <n v="1"/>
    <n v="400"/>
    <s v="店内"/>
    <n v="40"/>
    <n v="440"/>
  </r>
  <r>
    <s v="M1268"/>
    <x v="35"/>
    <x v="0"/>
    <x v="1"/>
    <x v="6"/>
    <n v="400"/>
    <n v="2"/>
    <n v="800"/>
    <s v="テイクアウト"/>
    <n v="64"/>
    <n v="864"/>
  </r>
  <r>
    <s v="M1269"/>
    <x v="35"/>
    <x v="0"/>
    <x v="1"/>
    <x v="6"/>
    <n v="400"/>
    <n v="2"/>
    <n v="800"/>
    <s v="テイクアウト"/>
    <n v="64"/>
    <n v="864"/>
  </r>
  <r>
    <s v="M1270"/>
    <x v="35"/>
    <x v="0"/>
    <x v="2"/>
    <x v="12"/>
    <n v="220"/>
    <n v="1"/>
    <n v="220"/>
    <s v="テイクアウト"/>
    <n v="17.600000000000001"/>
    <n v="237.6"/>
  </r>
  <r>
    <s v="M1271"/>
    <x v="36"/>
    <x v="0"/>
    <x v="0"/>
    <x v="0"/>
    <n v="200"/>
    <n v="2"/>
    <n v="400"/>
    <s v="店内"/>
    <n v="40"/>
    <n v="440"/>
  </r>
  <r>
    <s v="M1272"/>
    <x v="36"/>
    <x v="0"/>
    <x v="1"/>
    <x v="1"/>
    <n v="190"/>
    <n v="1"/>
    <n v="190"/>
    <s v="テイクアウト"/>
    <n v="15.200000000000001"/>
    <n v="205.2"/>
  </r>
  <r>
    <s v="M1274"/>
    <x v="36"/>
    <x v="0"/>
    <x v="2"/>
    <x v="2"/>
    <n v="300"/>
    <n v="2"/>
    <n v="600"/>
    <s v="テイクアウト"/>
    <n v="48"/>
    <n v="648"/>
  </r>
  <r>
    <s v="M1273"/>
    <x v="36"/>
    <x v="0"/>
    <x v="0"/>
    <x v="0"/>
    <n v="200"/>
    <n v="2"/>
    <n v="400"/>
    <s v="テイクアウト"/>
    <n v="32"/>
    <n v="432"/>
  </r>
  <r>
    <s v="M1275"/>
    <x v="36"/>
    <x v="0"/>
    <x v="0"/>
    <x v="3"/>
    <n v="200"/>
    <n v="2"/>
    <n v="400"/>
    <s v="店内"/>
    <n v="40"/>
    <n v="440"/>
  </r>
  <r>
    <s v="M1276"/>
    <x v="36"/>
    <x v="0"/>
    <x v="1"/>
    <x v="1"/>
    <n v="190"/>
    <n v="2"/>
    <n v="380"/>
    <s v="テイクアウト"/>
    <n v="30.400000000000002"/>
    <n v="410.4"/>
  </r>
  <r>
    <s v="M1277"/>
    <x v="36"/>
    <x v="0"/>
    <x v="0"/>
    <x v="4"/>
    <n v="220"/>
    <n v="1"/>
    <n v="220"/>
    <s v="テイクアウト"/>
    <n v="17.600000000000001"/>
    <n v="237.6"/>
  </r>
  <r>
    <s v="M1278"/>
    <x v="36"/>
    <x v="0"/>
    <x v="2"/>
    <x v="12"/>
    <n v="220"/>
    <n v="1"/>
    <n v="220"/>
    <s v="テイクアウト"/>
    <n v="17.600000000000001"/>
    <n v="237.6"/>
  </r>
  <r>
    <s v="M1279"/>
    <x v="36"/>
    <x v="0"/>
    <x v="0"/>
    <x v="0"/>
    <n v="200"/>
    <n v="1"/>
    <n v="200"/>
    <s v="テイクアウト"/>
    <n v="16"/>
    <n v="216"/>
  </r>
  <r>
    <s v="M1280"/>
    <x v="36"/>
    <x v="0"/>
    <x v="2"/>
    <x v="2"/>
    <n v="300"/>
    <n v="1"/>
    <n v="300"/>
    <s v="店内"/>
    <n v="30"/>
    <n v="330"/>
  </r>
  <r>
    <s v="M1281"/>
    <x v="36"/>
    <x v="0"/>
    <x v="0"/>
    <x v="5"/>
    <n v="220"/>
    <n v="1"/>
    <n v="220"/>
    <s v="テイクアウト"/>
    <n v="17.600000000000001"/>
    <n v="237.6"/>
  </r>
  <r>
    <s v="M1282"/>
    <x v="36"/>
    <x v="0"/>
    <x v="1"/>
    <x v="6"/>
    <n v="400"/>
    <n v="2"/>
    <n v="800"/>
    <s v="テイクアウト"/>
    <n v="64"/>
    <n v="864"/>
  </r>
  <r>
    <s v="M1283"/>
    <x v="36"/>
    <x v="0"/>
    <x v="0"/>
    <x v="5"/>
    <n v="220"/>
    <n v="1"/>
    <n v="220"/>
    <s v="店内"/>
    <n v="22"/>
    <n v="242"/>
  </r>
  <r>
    <s v="M1284"/>
    <x v="36"/>
    <x v="0"/>
    <x v="3"/>
    <x v="7"/>
    <n v="300"/>
    <n v="2"/>
    <n v="600"/>
    <s v="テイクアウト"/>
    <n v="48"/>
    <n v="648"/>
  </r>
  <r>
    <s v="M1287"/>
    <x v="36"/>
    <x v="0"/>
    <x v="3"/>
    <x v="10"/>
    <n v="270"/>
    <n v="2"/>
    <n v="540"/>
    <s v="テイクアウト"/>
    <n v="43.2"/>
    <n v="583.20000000000005"/>
  </r>
  <r>
    <s v="M1285"/>
    <x v="36"/>
    <x v="0"/>
    <x v="3"/>
    <x v="8"/>
    <n v="450"/>
    <n v="2"/>
    <n v="900"/>
    <s v="テイクアウト"/>
    <n v="72"/>
    <n v="972"/>
  </r>
  <r>
    <s v="M1286"/>
    <x v="36"/>
    <x v="0"/>
    <x v="3"/>
    <x v="9"/>
    <n v="300"/>
    <n v="2"/>
    <n v="600"/>
    <s v="テイクアウト"/>
    <n v="48"/>
    <n v="648"/>
  </r>
  <r>
    <s v="M1288"/>
    <x v="36"/>
    <x v="0"/>
    <x v="3"/>
    <x v="7"/>
    <n v="300"/>
    <n v="2"/>
    <n v="600"/>
    <s v="テイクアウト"/>
    <n v="48"/>
    <n v="648"/>
  </r>
  <r>
    <s v="M1289"/>
    <x v="36"/>
    <x v="0"/>
    <x v="3"/>
    <x v="9"/>
    <n v="300"/>
    <n v="1"/>
    <n v="300"/>
    <s v="テイクアウト"/>
    <n v="24"/>
    <n v="324"/>
  </r>
  <r>
    <s v="M1290"/>
    <x v="36"/>
    <x v="0"/>
    <x v="1"/>
    <x v="6"/>
    <n v="400"/>
    <n v="2"/>
    <n v="800"/>
    <s v="店内"/>
    <n v="80"/>
    <n v="880"/>
  </r>
  <r>
    <s v="M1291"/>
    <x v="36"/>
    <x v="0"/>
    <x v="1"/>
    <x v="11"/>
    <n v="400"/>
    <n v="2"/>
    <n v="800"/>
    <s v="テイクアウト"/>
    <n v="64"/>
    <n v="864"/>
  </r>
  <r>
    <s v="M1292"/>
    <x v="36"/>
    <x v="0"/>
    <x v="1"/>
    <x v="6"/>
    <n v="400"/>
    <n v="1"/>
    <n v="400"/>
    <s v="テイクアウト"/>
    <n v="32"/>
    <n v="432"/>
  </r>
  <r>
    <s v="M1293"/>
    <x v="36"/>
    <x v="0"/>
    <x v="0"/>
    <x v="0"/>
    <n v="200"/>
    <n v="1"/>
    <n v="200"/>
    <s v="店内"/>
    <n v="20"/>
    <n v="220"/>
  </r>
  <r>
    <s v="M1295"/>
    <x v="36"/>
    <x v="0"/>
    <x v="3"/>
    <x v="7"/>
    <n v="300"/>
    <n v="1"/>
    <n v="300"/>
    <s v="テイクアウト"/>
    <n v="24"/>
    <n v="324"/>
  </r>
  <r>
    <s v="M1294"/>
    <x v="36"/>
    <x v="0"/>
    <x v="0"/>
    <x v="3"/>
    <n v="200"/>
    <n v="1"/>
    <n v="200"/>
    <s v="テイクアウト"/>
    <n v="16"/>
    <n v="216"/>
  </r>
  <r>
    <s v="M1296"/>
    <x v="36"/>
    <x v="0"/>
    <x v="1"/>
    <x v="6"/>
    <n v="400"/>
    <n v="2"/>
    <n v="800"/>
    <s v="テイクアウト"/>
    <n v="64"/>
    <n v="864"/>
  </r>
  <r>
    <s v="M1297"/>
    <x v="36"/>
    <x v="0"/>
    <x v="1"/>
    <x v="11"/>
    <n v="400"/>
    <n v="2"/>
    <n v="800"/>
    <s v="店内"/>
    <n v="80"/>
    <n v="880"/>
  </r>
  <r>
    <s v="M1298"/>
    <x v="36"/>
    <x v="0"/>
    <x v="1"/>
    <x v="11"/>
    <n v="400"/>
    <n v="1"/>
    <n v="400"/>
    <s v="テイクアウト"/>
    <n v="32"/>
    <n v="432"/>
  </r>
  <r>
    <s v="M1299"/>
    <x v="36"/>
    <x v="0"/>
    <x v="1"/>
    <x v="6"/>
    <n v="400"/>
    <n v="2"/>
    <n v="800"/>
    <s v="テイクアウト"/>
    <n v="64"/>
    <n v="864"/>
  </r>
  <r>
    <s v="M1300"/>
    <x v="36"/>
    <x v="0"/>
    <x v="2"/>
    <x v="12"/>
    <n v="220"/>
    <n v="2"/>
    <n v="440"/>
    <s v="テイクアウト"/>
    <n v="35.200000000000003"/>
    <n v="475.2"/>
  </r>
  <r>
    <s v="M1301"/>
    <x v="36"/>
    <x v="0"/>
    <x v="1"/>
    <x v="6"/>
    <n v="400"/>
    <n v="1"/>
    <n v="400"/>
    <s v="テイクアウト"/>
    <n v="32"/>
    <n v="432"/>
  </r>
  <r>
    <s v="M1302"/>
    <x v="36"/>
    <x v="0"/>
    <x v="1"/>
    <x v="6"/>
    <n v="400"/>
    <n v="2"/>
    <n v="800"/>
    <s v="店内"/>
    <n v="80"/>
    <n v="880"/>
  </r>
  <r>
    <s v="M1305"/>
    <x v="36"/>
    <x v="0"/>
    <x v="2"/>
    <x v="12"/>
    <n v="220"/>
    <n v="3"/>
    <n v="660"/>
    <s v="テイクアウト"/>
    <n v="52.800000000000004"/>
    <n v="712.8"/>
  </r>
  <r>
    <s v="M1303"/>
    <x v="36"/>
    <x v="0"/>
    <x v="1"/>
    <x v="6"/>
    <n v="400"/>
    <n v="2"/>
    <n v="800"/>
    <s v="テイクアウト"/>
    <n v="64"/>
    <n v="864"/>
  </r>
  <r>
    <s v="M1304"/>
    <x v="36"/>
    <x v="0"/>
    <x v="1"/>
    <x v="11"/>
    <n v="400"/>
    <n v="1"/>
    <n v="400"/>
    <s v="テイクアウト"/>
    <n v="32"/>
    <n v="432"/>
  </r>
  <r>
    <s v="M1306"/>
    <x v="36"/>
    <x v="0"/>
    <x v="1"/>
    <x v="6"/>
    <n v="400"/>
    <n v="1"/>
    <n v="400"/>
    <s v="テイクアウト"/>
    <n v="32"/>
    <n v="432"/>
  </r>
  <r>
    <s v="M1307"/>
    <x v="36"/>
    <x v="0"/>
    <x v="1"/>
    <x v="11"/>
    <n v="400"/>
    <n v="2"/>
    <n v="800"/>
    <s v="テイクアウト"/>
    <n v="64"/>
    <n v="864"/>
  </r>
  <r>
    <s v="M1308"/>
    <x v="37"/>
    <x v="0"/>
    <x v="0"/>
    <x v="0"/>
    <n v="200"/>
    <n v="2"/>
    <n v="400"/>
    <s v="店内"/>
    <n v="40"/>
    <n v="440"/>
  </r>
  <r>
    <s v="M1309"/>
    <x v="37"/>
    <x v="0"/>
    <x v="1"/>
    <x v="1"/>
    <n v="190"/>
    <n v="1"/>
    <n v="190"/>
    <s v="テイクアウト"/>
    <n v="15.200000000000001"/>
    <n v="205.2"/>
  </r>
  <r>
    <s v="M1310"/>
    <x v="37"/>
    <x v="0"/>
    <x v="0"/>
    <x v="0"/>
    <n v="200"/>
    <n v="2"/>
    <n v="400"/>
    <s v="テイクアウト"/>
    <n v="32"/>
    <n v="432"/>
  </r>
  <r>
    <s v="M1311"/>
    <x v="37"/>
    <x v="0"/>
    <x v="2"/>
    <x v="2"/>
    <n v="300"/>
    <n v="2"/>
    <n v="600"/>
    <s v="テイクアウト"/>
    <n v="48"/>
    <n v="648"/>
  </r>
  <r>
    <s v="M1312"/>
    <x v="37"/>
    <x v="0"/>
    <x v="0"/>
    <x v="3"/>
    <n v="200"/>
    <n v="2"/>
    <n v="400"/>
    <s v="店内"/>
    <n v="40"/>
    <n v="440"/>
  </r>
  <r>
    <s v="M1313"/>
    <x v="37"/>
    <x v="0"/>
    <x v="1"/>
    <x v="1"/>
    <n v="190"/>
    <n v="2"/>
    <n v="380"/>
    <s v="テイクアウト"/>
    <n v="30.400000000000002"/>
    <n v="410.4"/>
  </r>
  <r>
    <s v="M1316"/>
    <x v="37"/>
    <x v="0"/>
    <x v="0"/>
    <x v="0"/>
    <n v="200"/>
    <n v="1"/>
    <n v="200"/>
    <s v="テイクアウト"/>
    <n v="16"/>
    <n v="216"/>
  </r>
  <r>
    <s v="M1314"/>
    <x v="37"/>
    <x v="0"/>
    <x v="0"/>
    <x v="4"/>
    <n v="220"/>
    <n v="1"/>
    <n v="220"/>
    <s v="テイクアウト"/>
    <n v="17.600000000000001"/>
    <n v="237.6"/>
  </r>
  <r>
    <s v="M1315"/>
    <x v="37"/>
    <x v="0"/>
    <x v="2"/>
    <x v="12"/>
    <n v="220"/>
    <n v="1"/>
    <n v="220"/>
    <s v="テイクアウト"/>
    <n v="17.600000000000001"/>
    <n v="237.6"/>
  </r>
  <r>
    <s v="M1317"/>
    <x v="37"/>
    <x v="0"/>
    <x v="2"/>
    <x v="2"/>
    <n v="300"/>
    <n v="1"/>
    <n v="300"/>
    <s v="店内"/>
    <n v="30"/>
    <n v="330"/>
  </r>
  <r>
    <s v="M1318"/>
    <x v="37"/>
    <x v="0"/>
    <x v="0"/>
    <x v="4"/>
    <n v="220"/>
    <n v="1"/>
    <n v="220"/>
    <s v="テイクアウト"/>
    <n v="17.600000000000001"/>
    <n v="237.6"/>
  </r>
  <r>
    <s v="M1319"/>
    <x v="37"/>
    <x v="0"/>
    <x v="1"/>
    <x v="6"/>
    <n v="400"/>
    <n v="2"/>
    <n v="800"/>
    <s v="テイクアウト"/>
    <n v="64"/>
    <n v="864"/>
  </r>
  <r>
    <s v="M1320"/>
    <x v="37"/>
    <x v="0"/>
    <x v="0"/>
    <x v="5"/>
    <n v="220"/>
    <n v="1"/>
    <n v="220"/>
    <s v="店内"/>
    <n v="22"/>
    <n v="242"/>
  </r>
  <r>
    <s v="M1321"/>
    <x v="37"/>
    <x v="0"/>
    <x v="3"/>
    <x v="7"/>
    <n v="300"/>
    <n v="1"/>
    <n v="300"/>
    <s v="テイクアウト"/>
    <n v="24"/>
    <n v="324"/>
  </r>
  <r>
    <s v="M1322"/>
    <x v="37"/>
    <x v="0"/>
    <x v="3"/>
    <x v="8"/>
    <n v="450"/>
    <n v="5"/>
    <n v="2250"/>
    <s v="テイクアウト"/>
    <n v="180"/>
    <n v="2430"/>
  </r>
  <r>
    <s v="M1323"/>
    <x v="37"/>
    <x v="0"/>
    <x v="3"/>
    <x v="9"/>
    <n v="300"/>
    <n v="2"/>
    <n v="600"/>
    <s v="テイクアウト"/>
    <n v="48"/>
    <n v="648"/>
  </r>
  <r>
    <s v="M1324"/>
    <x v="37"/>
    <x v="0"/>
    <x v="3"/>
    <x v="10"/>
    <n v="270"/>
    <n v="2"/>
    <n v="540"/>
    <s v="テイクアウト"/>
    <n v="43.2"/>
    <n v="583.20000000000005"/>
  </r>
  <r>
    <s v="M1326"/>
    <x v="37"/>
    <x v="0"/>
    <x v="3"/>
    <x v="9"/>
    <n v="300"/>
    <n v="1"/>
    <n v="300"/>
    <s v="テイクアウト"/>
    <n v="24"/>
    <n v="324"/>
  </r>
  <r>
    <s v="M1325"/>
    <x v="37"/>
    <x v="0"/>
    <x v="3"/>
    <x v="7"/>
    <n v="300"/>
    <n v="2"/>
    <n v="600"/>
    <s v="テイクアウト"/>
    <n v="48"/>
    <n v="648"/>
  </r>
  <r>
    <s v="M1327"/>
    <x v="37"/>
    <x v="0"/>
    <x v="1"/>
    <x v="6"/>
    <n v="400"/>
    <n v="2"/>
    <n v="800"/>
    <s v="店内"/>
    <n v="80"/>
    <n v="880"/>
  </r>
  <r>
    <s v="M1328"/>
    <x v="37"/>
    <x v="0"/>
    <x v="1"/>
    <x v="11"/>
    <n v="400"/>
    <n v="2"/>
    <n v="800"/>
    <s v="テイクアウト"/>
    <n v="64"/>
    <n v="864"/>
  </r>
  <r>
    <s v="M1329"/>
    <x v="37"/>
    <x v="0"/>
    <x v="1"/>
    <x v="6"/>
    <n v="400"/>
    <n v="1"/>
    <n v="400"/>
    <s v="テイクアウト"/>
    <n v="32"/>
    <n v="432"/>
  </r>
  <r>
    <s v="M1330"/>
    <x v="37"/>
    <x v="0"/>
    <x v="0"/>
    <x v="0"/>
    <n v="200"/>
    <n v="1"/>
    <n v="200"/>
    <s v="店内"/>
    <n v="20"/>
    <n v="220"/>
  </r>
  <r>
    <s v="M1331"/>
    <x v="37"/>
    <x v="0"/>
    <x v="0"/>
    <x v="3"/>
    <n v="200"/>
    <n v="1"/>
    <n v="200"/>
    <s v="テイクアウト"/>
    <n v="16"/>
    <n v="216"/>
  </r>
  <r>
    <s v="M1332"/>
    <x v="37"/>
    <x v="0"/>
    <x v="3"/>
    <x v="7"/>
    <n v="300"/>
    <n v="1"/>
    <n v="300"/>
    <s v="テイクアウト"/>
    <n v="24"/>
    <n v="324"/>
  </r>
  <r>
    <s v="M1333"/>
    <x v="37"/>
    <x v="0"/>
    <x v="1"/>
    <x v="6"/>
    <n v="400"/>
    <n v="2"/>
    <n v="800"/>
    <s v="テイクアウト"/>
    <n v="64"/>
    <n v="864"/>
  </r>
  <r>
    <s v="M1334"/>
    <x v="37"/>
    <x v="0"/>
    <x v="1"/>
    <x v="11"/>
    <n v="400"/>
    <n v="2"/>
    <n v="800"/>
    <s v="店内"/>
    <n v="80"/>
    <n v="880"/>
  </r>
  <r>
    <s v="M1337"/>
    <x v="37"/>
    <x v="0"/>
    <x v="2"/>
    <x v="12"/>
    <n v="220"/>
    <n v="2"/>
    <n v="440"/>
    <s v="テイクアウト"/>
    <n v="35.200000000000003"/>
    <n v="475.2"/>
  </r>
  <r>
    <s v="M1335"/>
    <x v="37"/>
    <x v="0"/>
    <x v="1"/>
    <x v="11"/>
    <n v="400"/>
    <n v="1"/>
    <n v="400"/>
    <s v="テイクアウト"/>
    <n v="32"/>
    <n v="432"/>
  </r>
  <r>
    <s v="M1336"/>
    <x v="37"/>
    <x v="0"/>
    <x v="1"/>
    <x v="6"/>
    <n v="400"/>
    <n v="2"/>
    <n v="800"/>
    <s v="テイクアウト"/>
    <n v="64"/>
    <n v="864"/>
  </r>
  <r>
    <s v="M1338"/>
    <x v="37"/>
    <x v="0"/>
    <x v="1"/>
    <x v="6"/>
    <n v="400"/>
    <n v="1"/>
    <n v="400"/>
    <s v="テイクアウト"/>
    <n v="32"/>
    <n v="432"/>
  </r>
  <r>
    <s v="M1339"/>
    <x v="37"/>
    <x v="0"/>
    <x v="1"/>
    <x v="6"/>
    <n v="400"/>
    <n v="2"/>
    <n v="800"/>
    <s v="店内"/>
    <n v="80"/>
    <n v="880"/>
  </r>
  <r>
    <s v="M1340"/>
    <x v="37"/>
    <x v="0"/>
    <x v="1"/>
    <x v="6"/>
    <n v="400"/>
    <n v="2"/>
    <n v="800"/>
    <s v="テイクアウト"/>
    <n v="64"/>
    <n v="864"/>
  </r>
  <r>
    <s v="M1341"/>
    <x v="37"/>
    <x v="0"/>
    <x v="1"/>
    <x v="11"/>
    <n v="400"/>
    <n v="1"/>
    <n v="400"/>
    <s v="テイクアウト"/>
    <n v="32"/>
    <n v="432"/>
  </r>
  <r>
    <s v="M1342"/>
    <x v="37"/>
    <x v="0"/>
    <x v="2"/>
    <x v="12"/>
    <n v="220"/>
    <n v="1"/>
    <n v="220"/>
    <s v="テイクアウト"/>
    <n v="17.600000000000001"/>
    <n v="237.6"/>
  </r>
  <r>
    <s v="M1343"/>
    <x v="38"/>
    <x v="0"/>
    <x v="0"/>
    <x v="0"/>
    <n v="200"/>
    <n v="2"/>
    <n v="400"/>
    <s v="テイクアウト"/>
    <n v="32"/>
    <n v="432"/>
  </r>
  <r>
    <s v="M1344"/>
    <x v="38"/>
    <x v="0"/>
    <x v="1"/>
    <x v="1"/>
    <n v="190"/>
    <n v="1"/>
    <n v="190"/>
    <s v="店内"/>
    <n v="19"/>
    <n v="209"/>
  </r>
  <r>
    <s v="M1345"/>
    <x v="38"/>
    <x v="0"/>
    <x v="0"/>
    <x v="0"/>
    <n v="200"/>
    <n v="2"/>
    <n v="400"/>
    <s v="テイクアウト"/>
    <n v="32"/>
    <n v="432"/>
  </r>
  <r>
    <s v="M1346"/>
    <x v="38"/>
    <x v="0"/>
    <x v="2"/>
    <x v="2"/>
    <n v="300"/>
    <n v="2"/>
    <n v="600"/>
    <s v="テイクアウト"/>
    <n v="48"/>
    <n v="648"/>
  </r>
  <r>
    <s v="M1347"/>
    <x v="38"/>
    <x v="0"/>
    <x v="0"/>
    <x v="3"/>
    <n v="200"/>
    <n v="2"/>
    <n v="400"/>
    <s v="テイクアウト"/>
    <n v="32"/>
    <n v="432"/>
  </r>
  <r>
    <s v="M1351"/>
    <x v="38"/>
    <x v="0"/>
    <x v="0"/>
    <x v="0"/>
    <n v="200"/>
    <n v="1"/>
    <n v="200"/>
    <s v="テイクアウト"/>
    <n v="16"/>
    <n v="216"/>
  </r>
  <r>
    <s v="M1350"/>
    <x v="38"/>
    <x v="0"/>
    <x v="2"/>
    <x v="12"/>
    <n v="220"/>
    <n v="1"/>
    <n v="220"/>
    <s v="テイクアウト"/>
    <n v="17.600000000000001"/>
    <n v="237.6"/>
  </r>
  <r>
    <s v="M1348"/>
    <x v="38"/>
    <x v="0"/>
    <x v="1"/>
    <x v="1"/>
    <n v="190"/>
    <n v="2"/>
    <n v="380"/>
    <s v="テイクアウト"/>
    <n v="30.400000000000002"/>
    <n v="410.4"/>
  </r>
  <r>
    <s v="M1349"/>
    <x v="38"/>
    <x v="0"/>
    <x v="0"/>
    <x v="4"/>
    <n v="220"/>
    <n v="1"/>
    <n v="220"/>
    <s v="テイクアウト"/>
    <n v="17.600000000000001"/>
    <n v="237.6"/>
  </r>
  <r>
    <s v="M1352"/>
    <x v="38"/>
    <x v="0"/>
    <x v="2"/>
    <x v="2"/>
    <n v="300"/>
    <n v="1"/>
    <n v="300"/>
    <s v="テイクアウト"/>
    <n v="24"/>
    <n v="324"/>
  </r>
  <r>
    <s v="M1353"/>
    <x v="38"/>
    <x v="0"/>
    <x v="0"/>
    <x v="5"/>
    <n v="220"/>
    <n v="1"/>
    <n v="220"/>
    <s v="テイクアウト"/>
    <n v="17.600000000000001"/>
    <n v="237.6"/>
  </r>
  <r>
    <s v="M1354"/>
    <x v="38"/>
    <x v="0"/>
    <x v="1"/>
    <x v="6"/>
    <n v="400"/>
    <n v="2"/>
    <n v="800"/>
    <s v="テイクアウト"/>
    <n v="64"/>
    <n v="864"/>
  </r>
  <r>
    <s v="M1355"/>
    <x v="38"/>
    <x v="0"/>
    <x v="0"/>
    <x v="5"/>
    <n v="220"/>
    <n v="1"/>
    <n v="220"/>
    <s v="店内"/>
    <n v="22"/>
    <n v="242"/>
  </r>
  <r>
    <s v="M1356"/>
    <x v="38"/>
    <x v="0"/>
    <x v="3"/>
    <x v="7"/>
    <n v="300"/>
    <n v="2"/>
    <n v="600"/>
    <s v="テイクアウト"/>
    <n v="48"/>
    <n v="648"/>
  </r>
  <r>
    <s v="M1357"/>
    <x v="38"/>
    <x v="0"/>
    <x v="3"/>
    <x v="8"/>
    <n v="450"/>
    <n v="2"/>
    <n v="900"/>
    <s v="テイクアウト"/>
    <n v="72"/>
    <n v="972"/>
  </r>
  <r>
    <s v="M1358"/>
    <x v="38"/>
    <x v="0"/>
    <x v="3"/>
    <x v="9"/>
    <n v="300"/>
    <n v="2"/>
    <n v="600"/>
    <s v="店内"/>
    <n v="60"/>
    <n v="660"/>
  </r>
  <r>
    <s v="M1359"/>
    <x v="38"/>
    <x v="0"/>
    <x v="3"/>
    <x v="10"/>
    <n v="270"/>
    <n v="2"/>
    <n v="540"/>
    <s v="テイクアウト"/>
    <n v="43.2"/>
    <n v="583.20000000000005"/>
  </r>
  <r>
    <s v="M1360"/>
    <x v="38"/>
    <x v="0"/>
    <x v="3"/>
    <x v="7"/>
    <n v="300"/>
    <n v="2"/>
    <n v="600"/>
    <s v="テイクアウト"/>
    <n v="48"/>
    <n v="648"/>
  </r>
  <r>
    <s v="M1361"/>
    <x v="38"/>
    <x v="0"/>
    <x v="3"/>
    <x v="9"/>
    <n v="300"/>
    <n v="1"/>
    <n v="300"/>
    <s v="テイクアウト"/>
    <n v="24"/>
    <n v="324"/>
  </r>
  <r>
    <s v="M1362"/>
    <x v="38"/>
    <x v="0"/>
    <x v="1"/>
    <x v="6"/>
    <n v="400"/>
    <n v="2"/>
    <n v="800"/>
    <s v="テイクアウト"/>
    <n v="64"/>
    <n v="864"/>
  </r>
  <r>
    <s v="M1363"/>
    <x v="38"/>
    <x v="0"/>
    <x v="1"/>
    <x v="11"/>
    <n v="400"/>
    <n v="2"/>
    <n v="800"/>
    <s v="テイクアウト"/>
    <n v="64"/>
    <n v="864"/>
  </r>
  <r>
    <s v="M1364"/>
    <x v="38"/>
    <x v="0"/>
    <x v="1"/>
    <x v="6"/>
    <n v="400"/>
    <n v="1"/>
    <n v="400"/>
    <s v="店内"/>
    <n v="40"/>
    <n v="440"/>
  </r>
  <r>
    <s v="M1365"/>
    <x v="38"/>
    <x v="0"/>
    <x v="0"/>
    <x v="0"/>
    <n v="200"/>
    <n v="1"/>
    <n v="200"/>
    <s v="テイクアウト"/>
    <n v="16"/>
    <n v="216"/>
  </r>
  <r>
    <s v="M1366"/>
    <x v="38"/>
    <x v="0"/>
    <x v="0"/>
    <x v="3"/>
    <n v="200"/>
    <n v="1"/>
    <n v="200"/>
    <s v="テイクアウト"/>
    <n v="16"/>
    <n v="216"/>
  </r>
  <r>
    <s v="M1367"/>
    <x v="38"/>
    <x v="0"/>
    <x v="3"/>
    <x v="7"/>
    <n v="300"/>
    <n v="1"/>
    <n v="300"/>
    <s v="テイクアウト"/>
    <n v="24"/>
    <n v="324"/>
  </r>
  <r>
    <s v="M1368"/>
    <x v="38"/>
    <x v="0"/>
    <x v="1"/>
    <x v="6"/>
    <n v="400"/>
    <n v="2"/>
    <n v="800"/>
    <s v="テイクアウト"/>
    <n v="64"/>
    <n v="864"/>
  </r>
  <r>
    <s v="M1369"/>
    <x v="38"/>
    <x v="0"/>
    <x v="1"/>
    <x v="11"/>
    <n v="400"/>
    <n v="2"/>
    <n v="800"/>
    <s v="テイクアウト"/>
    <n v="64"/>
    <n v="864"/>
  </r>
  <r>
    <s v="M1370"/>
    <x v="38"/>
    <x v="0"/>
    <x v="1"/>
    <x v="11"/>
    <n v="400"/>
    <n v="1"/>
    <n v="400"/>
    <s v="テイクアウト"/>
    <n v="32"/>
    <n v="432"/>
  </r>
  <r>
    <s v="M1371"/>
    <x v="38"/>
    <x v="0"/>
    <x v="1"/>
    <x v="6"/>
    <n v="400"/>
    <n v="2"/>
    <n v="800"/>
    <s v="テイクアウト"/>
    <n v="64"/>
    <n v="864"/>
  </r>
  <r>
    <s v="M1372"/>
    <x v="38"/>
    <x v="0"/>
    <x v="2"/>
    <x v="12"/>
    <n v="220"/>
    <n v="2"/>
    <n v="440"/>
    <s v="店内"/>
    <n v="44"/>
    <n v="484"/>
  </r>
  <r>
    <s v="M1373"/>
    <x v="38"/>
    <x v="0"/>
    <x v="1"/>
    <x v="6"/>
    <n v="400"/>
    <n v="1"/>
    <n v="400"/>
    <s v="テイクアウト"/>
    <n v="32"/>
    <n v="432"/>
  </r>
  <r>
    <s v="M1374"/>
    <x v="38"/>
    <x v="0"/>
    <x v="1"/>
    <x v="6"/>
    <n v="400"/>
    <n v="2"/>
    <n v="800"/>
    <s v="テイクアウト"/>
    <n v="64"/>
    <n v="864"/>
  </r>
  <r>
    <s v="M1375"/>
    <x v="38"/>
    <x v="0"/>
    <x v="1"/>
    <x v="6"/>
    <n v="400"/>
    <n v="2"/>
    <n v="800"/>
    <s v="店内"/>
    <n v="80"/>
    <n v="880"/>
  </r>
  <r>
    <s v="M1376"/>
    <x v="38"/>
    <x v="0"/>
    <x v="0"/>
    <x v="0"/>
    <n v="200"/>
    <n v="2"/>
    <n v="400"/>
    <s v="テイクアウト"/>
    <n v="32"/>
    <n v="432"/>
  </r>
  <r>
    <s v="M1377"/>
    <x v="38"/>
    <x v="0"/>
    <x v="0"/>
    <x v="0"/>
    <n v="200"/>
    <n v="2"/>
    <n v="400"/>
    <s v="テイクアウト"/>
    <n v="32"/>
    <n v="432"/>
  </r>
  <r>
    <s v="M1378"/>
    <x v="38"/>
    <x v="0"/>
    <x v="0"/>
    <x v="0"/>
    <n v="200"/>
    <n v="2"/>
    <n v="400"/>
    <s v="店内"/>
    <n v="40"/>
    <n v="440"/>
  </r>
  <r>
    <s v="M1383"/>
    <x v="38"/>
    <x v="0"/>
    <x v="2"/>
    <x v="12"/>
    <n v="220"/>
    <n v="2"/>
    <n v="440"/>
    <s v="テイクアウト"/>
    <n v="35.200000000000003"/>
    <n v="475.2"/>
  </r>
  <r>
    <s v="M1382"/>
    <x v="38"/>
    <x v="0"/>
    <x v="3"/>
    <x v="10"/>
    <n v="270"/>
    <n v="1"/>
    <n v="270"/>
    <s v="テイクアウト"/>
    <n v="21.6"/>
    <n v="291.60000000000002"/>
  </r>
  <r>
    <s v="M1379"/>
    <x v="38"/>
    <x v="0"/>
    <x v="3"/>
    <x v="7"/>
    <n v="300"/>
    <n v="1"/>
    <n v="300"/>
    <s v="テイクアウト"/>
    <n v="24"/>
    <n v="324"/>
  </r>
  <r>
    <s v="M1380"/>
    <x v="38"/>
    <x v="0"/>
    <x v="3"/>
    <x v="8"/>
    <n v="450"/>
    <n v="1"/>
    <n v="450"/>
    <s v="テイクアウト"/>
    <n v="36"/>
    <n v="486"/>
  </r>
  <r>
    <s v="M1381"/>
    <x v="38"/>
    <x v="0"/>
    <x v="3"/>
    <x v="9"/>
    <n v="300"/>
    <n v="1"/>
    <n v="300"/>
    <s v="テイクアウト"/>
    <n v="24"/>
    <n v="324"/>
  </r>
  <r>
    <s v="M1384"/>
    <x v="39"/>
    <x v="0"/>
    <x v="0"/>
    <x v="0"/>
    <n v="200"/>
    <n v="2"/>
    <n v="400"/>
    <s v="テイクアウト"/>
    <n v="32"/>
    <n v="432"/>
  </r>
  <r>
    <s v="M1385"/>
    <x v="39"/>
    <x v="0"/>
    <x v="1"/>
    <x v="1"/>
    <n v="190"/>
    <n v="1"/>
    <n v="190"/>
    <s v="店内"/>
    <n v="19"/>
    <n v="209"/>
  </r>
  <r>
    <s v="M1386"/>
    <x v="39"/>
    <x v="0"/>
    <x v="0"/>
    <x v="0"/>
    <n v="200"/>
    <n v="2"/>
    <n v="400"/>
    <s v="テイクアウト"/>
    <n v="32"/>
    <n v="432"/>
  </r>
  <r>
    <s v="M1387"/>
    <x v="39"/>
    <x v="0"/>
    <x v="2"/>
    <x v="2"/>
    <n v="300"/>
    <n v="2"/>
    <n v="600"/>
    <s v="テイクアウト"/>
    <n v="48"/>
    <n v="648"/>
  </r>
  <r>
    <s v="M1388"/>
    <x v="39"/>
    <x v="0"/>
    <x v="0"/>
    <x v="3"/>
    <n v="200"/>
    <n v="2"/>
    <n v="400"/>
    <s v="店内"/>
    <n v="40"/>
    <n v="440"/>
  </r>
  <r>
    <s v="M1389"/>
    <x v="39"/>
    <x v="0"/>
    <x v="1"/>
    <x v="1"/>
    <n v="190"/>
    <n v="2"/>
    <n v="380"/>
    <s v="テイクアウト"/>
    <n v="30.400000000000002"/>
    <n v="410.4"/>
  </r>
  <r>
    <s v="M1390"/>
    <x v="39"/>
    <x v="0"/>
    <x v="0"/>
    <x v="4"/>
    <n v="220"/>
    <n v="1"/>
    <n v="220"/>
    <s v="テイクアウト"/>
    <n v="17.600000000000001"/>
    <n v="237.6"/>
  </r>
  <r>
    <s v="M1391"/>
    <x v="39"/>
    <x v="0"/>
    <x v="2"/>
    <x v="12"/>
    <n v="220"/>
    <n v="1"/>
    <n v="220"/>
    <s v="店内"/>
    <n v="22"/>
    <n v="242"/>
  </r>
  <r>
    <s v="M1392"/>
    <x v="39"/>
    <x v="0"/>
    <x v="0"/>
    <x v="0"/>
    <n v="200"/>
    <n v="1"/>
    <n v="200"/>
    <s v="テイクアウト"/>
    <n v="16"/>
    <n v="216"/>
  </r>
  <r>
    <s v="M1393"/>
    <x v="39"/>
    <x v="0"/>
    <x v="2"/>
    <x v="2"/>
    <n v="300"/>
    <n v="1"/>
    <n v="300"/>
    <s v="テイクアウト"/>
    <n v="24"/>
    <n v="324"/>
  </r>
  <r>
    <s v="M1394"/>
    <x v="39"/>
    <x v="0"/>
    <x v="0"/>
    <x v="5"/>
    <n v="220"/>
    <n v="1"/>
    <n v="220"/>
    <s v="店内"/>
    <n v="22"/>
    <n v="242"/>
  </r>
  <r>
    <s v="M1395"/>
    <x v="39"/>
    <x v="0"/>
    <x v="1"/>
    <x v="6"/>
    <n v="400"/>
    <n v="2"/>
    <n v="800"/>
    <s v="店内"/>
    <n v="80"/>
    <n v="880"/>
  </r>
  <r>
    <s v="M1396"/>
    <x v="39"/>
    <x v="0"/>
    <x v="0"/>
    <x v="5"/>
    <n v="220"/>
    <n v="1"/>
    <n v="220"/>
    <s v="店内"/>
    <n v="22"/>
    <n v="242"/>
  </r>
  <r>
    <s v="M1397"/>
    <x v="39"/>
    <x v="0"/>
    <x v="3"/>
    <x v="7"/>
    <n v="300"/>
    <n v="2"/>
    <n v="600"/>
    <s v="テイクアウト"/>
    <n v="48"/>
    <n v="648"/>
  </r>
  <r>
    <s v="M1398"/>
    <x v="39"/>
    <x v="0"/>
    <x v="3"/>
    <x v="8"/>
    <n v="450"/>
    <n v="2"/>
    <n v="900"/>
    <s v="テイクアウト"/>
    <n v="72"/>
    <n v="972"/>
  </r>
  <r>
    <s v="M1399"/>
    <x v="39"/>
    <x v="0"/>
    <x v="3"/>
    <x v="9"/>
    <n v="300"/>
    <n v="2"/>
    <n v="600"/>
    <s v="テイクアウト"/>
    <n v="48"/>
    <n v="648"/>
  </r>
  <r>
    <s v="M1400"/>
    <x v="39"/>
    <x v="0"/>
    <x v="3"/>
    <x v="10"/>
    <n v="270"/>
    <n v="2"/>
    <n v="540"/>
    <s v="店内"/>
    <n v="54"/>
    <n v="594"/>
  </r>
  <r>
    <s v="M1401"/>
    <x v="39"/>
    <x v="0"/>
    <x v="3"/>
    <x v="7"/>
    <n v="300"/>
    <n v="2"/>
    <n v="600"/>
    <s v="テイクアウト"/>
    <n v="48"/>
    <n v="648"/>
  </r>
  <r>
    <s v="M1402"/>
    <x v="39"/>
    <x v="0"/>
    <x v="3"/>
    <x v="9"/>
    <n v="300"/>
    <n v="1"/>
    <n v="300"/>
    <s v="テイクアウト"/>
    <n v="24"/>
    <n v="324"/>
  </r>
  <r>
    <s v="M1403"/>
    <x v="39"/>
    <x v="0"/>
    <x v="1"/>
    <x v="6"/>
    <n v="400"/>
    <n v="2"/>
    <n v="800"/>
    <s v="店内"/>
    <n v="80"/>
    <n v="880"/>
  </r>
  <r>
    <s v="M1404"/>
    <x v="39"/>
    <x v="0"/>
    <x v="1"/>
    <x v="11"/>
    <n v="400"/>
    <n v="2"/>
    <n v="800"/>
    <s v="店内"/>
    <n v="80"/>
    <n v="880"/>
  </r>
  <r>
    <s v="M1405"/>
    <x v="39"/>
    <x v="0"/>
    <x v="1"/>
    <x v="6"/>
    <n v="400"/>
    <n v="1"/>
    <n v="400"/>
    <s v="テイクアウト"/>
    <n v="32"/>
    <n v="432"/>
  </r>
  <r>
    <s v="M1406"/>
    <x v="39"/>
    <x v="0"/>
    <x v="0"/>
    <x v="0"/>
    <n v="200"/>
    <n v="1"/>
    <n v="200"/>
    <s v="テイクアウト"/>
    <n v="16"/>
    <n v="216"/>
  </r>
  <r>
    <s v="M1407"/>
    <x v="39"/>
    <x v="0"/>
    <x v="0"/>
    <x v="3"/>
    <n v="200"/>
    <n v="1"/>
    <n v="200"/>
    <s v="テイクアウト"/>
    <n v="16"/>
    <n v="216"/>
  </r>
  <r>
    <s v="M1408"/>
    <x v="39"/>
    <x v="0"/>
    <x v="3"/>
    <x v="7"/>
    <n v="300"/>
    <n v="1"/>
    <n v="300"/>
    <s v="店内"/>
    <n v="30"/>
    <n v="330"/>
  </r>
  <r>
    <s v="M1409"/>
    <x v="39"/>
    <x v="0"/>
    <x v="1"/>
    <x v="6"/>
    <n v="400"/>
    <n v="2"/>
    <n v="800"/>
    <s v="店内"/>
    <n v="80"/>
    <n v="880"/>
  </r>
  <r>
    <s v="M1410"/>
    <x v="39"/>
    <x v="0"/>
    <x v="1"/>
    <x v="11"/>
    <n v="400"/>
    <n v="2"/>
    <n v="800"/>
    <s v="テイクアウト"/>
    <n v="64"/>
    <n v="864"/>
  </r>
  <r>
    <s v="M1411"/>
    <x v="39"/>
    <x v="0"/>
    <x v="1"/>
    <x v="11"/>
    <n v="400"/>
    <n v="1"/>
    <n v="400"/>
    <s v="テイクアウト"/>
    <n v="32"/>
    <n v="432"/>
  </r>
  <r>
    <s v="M1412"/>
    <x v="39"/>
    <x v="0"/>
    <x v="1"/>
    <x v="6"/>
    <n v="400"/>
    <n v="2"/>
    <n v="800"/>
    <s v="店内"/>
    <n v="80"/>
    <n v="880"/>
  </r>
  <r>
    <s v="M1413"/>
    <x v="39"/>
    <x v="0"/>
    <x v="2"/>
    <x v="12"/>
    <n v="220"/>
    <n v="2"/>
    <n v="440"/>
    <s v="テイクアウト"/>
    <n v="35.200000000000003"/>
    <n v="475.2"/>
  </r>
  <r>
    <s v="M1414"/>
    <x v="39"/>
    <x v="0"/>
    <x v="1"/>
    <x v="6"/>
    <n v="400"/>
    <n v="1"/>
    <n v="400"/>
    <s v="テイクアウト"/>
    <n v="32"/>
    <n v="432"/>
  </r>
  <r>
    <s v="M1415"/>
    <x v="39"/>
    <x v="0"/>
    <x v="1"/>
    <x v="6"/>
    <n v="400"/>
    <n v="2"/>
    <n v="800"/>
    <s v="店内"/>
    <n v="80"/>
    <n v="880"/>
  </r>
  <r>
    <s v="M1416"/>
    <x v="39"/>
    <x v="0"/>
    <x v="1"/>
    <x v="6"/>
    <n v="400"/>
    <n v="2"/>
    <n v="800"/>
    <s v="テイクアウト"/>
    <n v="64"/>
    <n v="864"/>
  </r>
  <r>
    <s v="M1417"/>
    <x v="39"/>
    <x v="0"/>
    <x v="0"/>
    <x v="0"/>
    <n v="200"/>
    <n v="2"/>
    <n v="400"/>
    <s v="テイクアウト"/>
    <n v="32"/>
    <n v="432"/>
  </r>
  <r>
    <s v="M1418"/>
    <x v="39"/>
    <x v="0"/>
    <x v="0"/>
    <x v="0"/>
    <n v="200"/>
    <n v="2"/>
    <n v="400"/>
    <s v="店内"/>
    <n v="40"/>
    <n v="440"/>
  </r>
  <r>
    <s v="M1419"/>
    <x v="39"/>
    <x v="0"/>
    <x v="3"/>
    <x v="9"/>
    <n v="300"/>
    <n v="1"/>
    <n v="300"/>
    <s v="店内"/>
    <n v="30"/>
    <n v="330"/>
  </r>
  <r>
    <s v="M1420"/>
    <x v="39"/>
    <x v="0"/>
    <x v="0"/>
    <x v="0"/>
    <n v="200"/>
    <n v="2"/>
    <n v="400"/>
    <s v="テイクアウト"/>
    <n v="32"/>
    <n v="432"/>
  </r>
  <r>
    <s v="M1421"/>
    <x v="40"/>
    <x v="0"/>
    <x v="0"/>
    <x v="0"/>
    <n v="200"/>
    <n v="2"/>
    <n v="400"/>
    <s v="テイクアウト"/>
    <n v="32"/>
    <n v="432"/>
  </r>
  <r>
    <s v="M1422"/>
    <x v="40"/>
    <x v="0"/>
    <x v="1"/>
    <x v="1"/>
    <n v="190"/>
    <n v="1"/>
    <n v="190"/>
    <s v="店内"/>
    <n v="19"/>
    <n v="209"/>
  </r>
  <r>
    <s v="M1423"/>
    <x v="40"/>
    <x v="0"/>
    <x v="0"/>
    <x v="0"/>
    <n v="200"/>
    <n v="2"/>
    <n v="400"/>
    <s v="テイクアウト"/>
    <n v="32"/>
    <n v="432"/>
  </r>
  <r>
    <s v="M1424"/>
    <x v="40"/>
    <x v="0"/>
    <x v="2"/>
    <x v="2"/>
    <n v="300"/>
    <n v="2"/>
    <n v="600"/>
    <s v="テイクアウト"/>
    <n v="48"/>
    <n v="648"/>
  </r>
  <r>
    <s v="M1425"/>
    <x v="40"/>
    <x v="0"/>
    <x v="0"/>
    <x v="3"/>
    <n v="200"/>
    <n v="2"/>
    <n v="400"/>
    <s v="テイクアウト"/>
    <n v="32"/>
    <n v="432"/>
  </r>
  <r>
    <s v="M1426"/>
    <x v="40"/>
    <x v="0"/>
    <x v="1"/>
    <x v="1"/>
    <n v="190"/>
    <n v="2"/>
    <n v="380"/>
    <s v="店内"/>
    <n v="38"/>
    <n v="418"/>
  </r>
  <r>
    <s v="M1427"/>
    <x v="40"/>
    <x v="0"/>
    <x v="0"/>
    <x v="4"/>
    <n v="220"/>
    <n v="1"/>
    <n v="220"/>
    <s v="テイクアウト"/>
    <n v="17.600000000000001"/>
    <n v="237.6"/>
  </r>
  <r>
    <s v="M1428"/>
    <x v="40"/>
    <x v="0"/>
    <x v="2"/>
    <x v="12"/>
    <n v="220"/>
    <n v="1"/>
    <n v="220"/>
    <s v="テイクアウト"/>
    <n v="17.600000000000001"/>
    <n v="237.6"/>
  </r>
  <r>
    <s v="M1429"/>
    <x v="40"/>
    <x v="0"/>
    <x v="0"/>
    <x v="0"/>
    <n v="200"/>
    <n v="1"/>
    <n v="200"/>
    <s v="テイクアウト"/>
    <n v="16"/>
    <n v="216"/>
  </r>
  <r>
    <s v="M1430"/>
    <x v="40"/>
    <x v="0"/>
    <x v="2"/>
    <x v="2"/>
    <n v="300"/>
    <n v="1"/>
    <n v="300"/>
    <s v="テイクアウト"/>
    <n v="24"/>
    <n v="324"/>
  </r>
  <r>
    <s v="M1431"/>
    <x v="40"/>
    <x v="0"/>
    <x v="0"/>
    <x v="5"/>
    <n v="220"/>
    <n v="1"/>
    <n v="220"/>
    <s v="店内"/>
    <n v="22"/>
    <n v="242"/>
  </r>
  <r>
    <s v="M1432"/>
    <x v="40"/>
    <x v="0"/>
    <x v="1"/>
    <x v="6"/>
    <n v="400"/>
    <n v="2"/>
    <n v="800"/>
    <s v="テイクアウト"/>
    <n v="64"/>
    <n v="864"/>
  </r>
  <r>
    <s v="M1433"/>
    <x v="40"/>
    <x v="0"/>
    <x v="0"/>
    <x v="5"/>
    <n v="220"/>
    <n v="1"/>
    <n v="220"/>
    <s v="テイクアウト"/>
    <n v="17.600000000000001"/>
    <n v="237.6"/>
  </r>
  <r>
    <s v="M1434"/>
    <x v="40"/>
    <x v="0"/>
    <x v="3"/>
    <x v="7"/>
    <n v="300"/>
    <n v="2"/>
    <n v="600"/>
    <s v="テイクアウト"/>
    <n v="48"/>
    <n v="648"/>
  </r>
  <r>
    <s v="M1435"/>
    <x v="40"/>
    <x v="0"/>
    <x v="3"/>
    <x v="8"/>
    <n v="450"/>
    <n v="2"/>
    <n v="900"/>
    <s v="テイクアウト"/>
    <n v="72"/>
    <n v="972"/>
  </r>
  <r>
    <s v="M1436"/>
    <x v="40"/>
    <x v="0"/>
    <x v="3"/>
    <x v="9"/>
    <n v="300"/>
    <n v="2"/>
    <n v="600"/>
    <s v="テイクアウト"/>
    <n v="48"/>
    <n v="648"/>
  </r>
  <r>
    <s v="M1437"/>
    <x v="40"/>
    <x v="0"/>
    <x v="3"/>
    <x v="10"/>
    <n v="270"/>
    <n v="2"/>
    <n v="540"/>
    <s v="テイクアウト"/>
    <n v="43.2"/>
    <n v="583.20000000000005"/>
  </r>
  <r>
    <s v="M1438"/>
    <x v="40"/>
    <x v="0"/>
    <x v="3"/>
    <x v="7"/>
    <n v="300"/>
    <n v="2"/>
    <n v="600"/>
    <s v="テイクアウト"/>
    <n v="48"/>
    <n v="648"/>
  </r>
  <r>
    <s v="M1439"/>
    <x v="40"/>
    <x v="0"/>
    <x v="3"/>
    <x v="9"/>
    <n v="300"/>
    <n v="1"/>
    <n v="300"/>
    <s v="テイクアウト"/>
    <n v="24"/>
    <n v="324"/>
  </r>
  <r>
    <s v="M1440"/>
    <x v="40"/>
    <x v="0"/>
    <x v="1"/>
    <x v="6"/>
    <n v="400"/>
    <n v="2"/>
    <n v="800"/>
    <s v="テイクアウト"/>
    <n v="64"/>
    <n v="864"/>
  </r>
  <r>
    <s v="M1441"/>
    <x v="40"/>
    <x v="0"/>
    <x v="1"/>
    <x v="11"/>
    <n v="400"/>
    <n v="2"/>
    <n v="800"/>
    <s v="店内"/>
    <n v="80"/>
    <n v="880"/>
  </r>
  <r>
    <s v="M1442"/>
    <x v="40"/>
    <x v="0"/>
    <x v="1"/>
    <x v="6"/>
    <n v="400"/>
    <n v="1"/>
    <n v="400"/>
    <s v="テイクアウト"/>
    <n v="32"/>
    <n v="432"/>
  </r>
  <r>
    <s v="M1443"/>
    <x v="40"/>
    <x v="0"/>
    <x v="0"/>
    <x v="0"/>
    <n v="200"/>
    <n v="1"/>
    <n v="200"/>
    <s v="テイクアウト"/>
    <n v="16"/>
    <n v="216"/>
  </r>
  <r>
    <s v="M1444"/>
    <x v="40"/>
    <x v="0"/>
    <x v="0"/>
    <x v="3"/>
    <n v="200"/>
    <n v="1"/>
    <n v="200"/>
    <s v="店内"/>
    <n v="20"/>
    <n v="220"/>
  </r>
  <r>
    <s v="M1445"/>
    <x v="40"/>
    <x v="0"/>
    <x v="3"/>
    <x v="7"/>
    <n v="300"/>
    <n v="1"/>
    <n v="300"/>
    <s v="店内"/>
    <n v="30"/>
    <n v="330"/>
  </r>
  <r>
    <s v="M1446"/>
    <x v="40"/>
    <x v="0"/>
    <x v="1"/>
    <x v="6"/>
    <n v="400"/>
    <n v="2"/>
    <n v="800"/>
    <s v="テイクアウト"/>
    <n v="64"/>
    <n v="864"/>
  </r>
  <r>
    <s v="M1447"/>
    <x v="40"/>
    <x v="0"/>
    <x v="1"/>
    <x v="11"/>
    <n v="400"/>
    <n v="2"/>
    <n v="800"/>
    <s v="テイクアウト"/>
    <n v="64"/>
    <n v="864"/>
  </r>
  <r>
    <s v="M1448"/>
    <x v="40"/>
    <x v="0"/>
    <x v="1"/>
    <x v="11"/>
    <n v="400"/>
    <n v="1"/>
    <n v="400"/>
    <s v="店内"/>
    <n v="40"/>
    <n v="440"/>
  </r>
  <r>
    <s v="M1449"/>
    <x v="40"/>
    <x v="0"/>
    <x v="1"/>
    <x v="6"/>
    <n v="400"/>
    <n v="2"/>
    <n v="800"/>
    <s v="店内"/>
    <n v="80"/>
    <n v="880"/>
  </r>
  <r>
    <s v="M1450"/>
    <x v="40"/>
    <x v="0"/>
    <x v="2"/>
    <x v="12"/>
    <n v="220"/>
    <n v="2"/>
    <n v="440"/>
    <s v="店内"/>
    <n v="44"/>
    <n v="484"/>
  </r>
  <r>
    <s v="M1451"/>
    <x v="40"/>
    <x v="0"/>
    <x v="1"/>
    <x v="6"/>
    <n v="400"/>
    <n v="1"/>
    <n v="400"/>
    <s v="テイクアウト"/>
    <n v="32"/>
    <n v="432"/>
  </r>
  <r>
    <s v="M1452"/>
    <x v="40"/>
    <x v="0"/>
    <x v="1"/>
    <x v="6"/>
    <n v="400"/>
    <n v="2"/>
    <n v="800"/>
    <s v="テイクアウト"/>
    <n v="64"/>
    <n v="864"/>
  </r>
  <r>
    <s v="M1454"/>
    <x v="40"/>
    <x v="0"/>
    <x v="1"/>
    <x v="11"/>
    <n v="400"/>
    <n v="2"/>
    <n v="800"/>
    <s v="店内"/>
    <n v="80"/>
    <n v="880"/>
  </r>
  <r>
    <s v="M1455"/>
    <x v="40"/>
    <x v="0"/>
    <x v="0"/>
    <x v="0"/>
    <n v="200"/>
    <n v="2"/>
    <n v="400"/>
    <s v="店内"/>
    <n v="40"/>
    <n v="440"/>
  </r>
  <r>
    <s v="M1453"/>
    <x v="40"/>
    <x v="0"/>
    <x v="1"/>
    <x v="6"/>
    <n v="400"/>
    <n v="2"/>
    <n v="800"/>
    <s v="店内"/>
    <n v="80"/>
    <n v="880"/>
  </r>
  <r>
    <s v="M1456"/>
    <x v="41"/>
    <x v="0"/>
    <x v="0"/>
    <x v="0"/>
    <n v="200"/>
    <n v="2"/>
    <n v="400"/>
    <s v="テイクアウト"/>
    <n v="32"/>
    <n v="432"/>
  </r>
  <r>
    <s v="M1457"/>
    <x v="41"/>
    <x v="0"/>
    <x v="1"/>
    <x v="1"/>
    <n v="190"/>
    <n v="1"/>
    <n v="190"/>
    <s v="テイクアウト"/>
    <n v="15.200000000000001"/>
    <n v="205.2"/>
  </r>
  <r>
    <s v="M1458"/>
    <x v="41"/>
    <x v="0"/>
    <x v="0"/>
    <x v="0"/>
    <n v="200"/>
    <n v="2"/>
    <n v="400"/>
    <s v="店内"/>
    <n v="40"/>
    <n v="440"/>
  </r>
  <r>
    <s v="M1459"/>
    <x v="41"/>
    <x v="0"/>
    <x v="2"/>
    <x v="2"/>
    <n v="300"/>
    <n v="2"/>
    <n v="600"/>
    <s v="店内"/>
    <n v="60"/>
    <n v="660"/>
  </r>
  <r>
    <s v="M1460"/>
    <x v="41"/>
    <x v="0"/>
    <x v="0"/>
    <x v="3"/>
    <n v="200"/>
    <n v="1"/>
    <n v="200"/>
    <s v="テイクアウト"/>
    <n v="16"/>
    <n v="216"/>
  </r>
  <r>
    <s v="M1461"/>
    <x v="41"/>
    <x v="0"/>
    <x v="1"/>
    <x v="1"/>
    <n v="190"/>
    <n v="2"/>
    <n v="380"/>
    <s v="テイクアウト"/>
    <n v="30.400000000000002"/>
    <n v="410.4"/>
  </r>
  <r>
    <s v="M1462"/>
    <x v="41"/>
    <x v="0"/>
    <x v="0"/>
    <x v="4"/>
    <n v="220"/>
    <n v="1"/>
    <n v="220"/>
    <s v="店内"/>
    <n v="22"/>
    <n v="242"/>
  </r>
  <r>
    <s v="M1464"/>
    <x v="41"/>
    <x v="0"/>
    <x v="0"/>
    <x v="0"/>
    <n v="200"/>
    <n v="1"/>
    <n v="200"/>
    <s v="店内"/>
    <n v="20"/>
    <n v="220"/>
  </r>
  <r>
    <s v="M1463"/>
    <x v="41"/>
    <x v="0"/>
    <x v="2"/>
    <x v="12"/>
    <n v="220"/>
    <n v="1"/>
    <n v="220"/>
    <s v="店内"/>
    <n v="22"/>
    <n v="242"/>
  </r>
  <r>
    <s v="M1465"/>
    <x v="41"/>
    <x v="0"/>
    <x v="2"/>
    <x v="2"/>
    <n v="300"/>
    <n v="1"/>
    <n v="300"/>
    <s v="テイクアウト"/>
    <n v="24"/>
    <n v="324"/>
  </r>
  <r>
    <s v="M1466"/>
    <x v="41"/>
    <x v="0"/>
    <x v="0"/>
    <x v="5"/>
    <n v="220"/>
    <n v="1"/>
    <n v="220"/>
    <s v="テイクアウト"/>
    <n v="17.600000000000001"/>
    <n v="237.6"/>
  </r>
  <r>
    <s v="M1467"/>
    <x v="41"/>
    <x v="0"/>
    <x v="1"/>
    <x v="6"/>
    <n v="400"/>
    <n v="2"/>
    <n v="800"/>
    <s v="店内"/>
    <n v="80"/>
    <n v="880"/>
  </r>
  <r>
    <s v="M1468"/>
    <x v="41"/>
    <x v="0"/>
    <x v="0"/>
    <x v="5"/>
    <n v="220"/>
    <n v="1"/>
    <n v="220"/>
    <s v="テイクアウト"/>
    <n v="17.600000000000001"/>
    <n v="237.6"/>
  </r>
  <r>
    <s v="M1472"/>
    <x v="41"/>
    <x v="0"/>
    <x v="3"/>
    <x v="10"/>
    <n v="270"/>
    <n v="2"/>
    <n v="540"/>
    <s v="テイクアウト"/>
    <n v="43.2"/>
    <n v="583.20000000000005"/>
  </r>
  <r>
    <s v="M1469"/>
    <x v="41"/>
    <x v="0"/>
    <x v="3"/>
    <x v="7"/>
    <n v="300"/>
    <n v="1"/>
    <n v="300"/>
    <s v="テイクアウト"/>
    <n v="24"/>
    <n v="324"/>
  </r>
  <r>
    <s v="M1470"/>
    <x v="41"/>
    <x v="0"/>
    <x v="3"/>
    <x v="8"/>
    <n v="450"/>
    <n v="2"/>
    <n v="900"/>
    <s v="テイクアウト"/>
    <n v="72"/>
    <n v="972"/>
  </r>
  <r>
    <s v="M1471"/>
    <x v="41"/>
    <x v="0"/>
    <x v="3"/>
    <x v="9"/>
    <n v="300"/>
    <n v="1"/>
    <n v="300"/>
    <s v="テイクアウト"/>
    <n v="24"/>
    <n v="324"/>
  </r>
  <r>
    <s v="M1473"/>
    <x v="41"/>
    <x v="0"/>
    <x v="3"/>
    <x v="7"/>
    <n v="300"/>
    <n v="2"/>
    <n v="600"/>
    <s v="テイクアウト"/>
    <n v="48"/>
    <n v="648"/>
  </r>
  <r>
    <s v="M1474"/>
    <x v="41"/>
    <x v="0"/>
    <x v="3"/>
    <x v="9"/>
    <n v="300"/>
    <n v="1"/>
    <n v="300"/>
    <s v="テイクアウト"/>
    <n v="24"/>
    <n v="324"/>
  </r>
  <r>
    <s v="M1475"/>
    <x v="41"/>
    <x v="0"/>
    <x v="1"/>
    <x v="6"/>
    <n v="400"/>
    <n v="2"/>
    <n v="800"/>
    <s v="テイクアウト"/>
    <n v="64"/>
    <n v="864"/>
  </r>
  <r>
    <s v="M1476"/>
    <x v="41"/>
    <x v="0"/>
    <x v="1"/>
    <x v="11"/>
    <n v="400"/>
    <n v="2"/>
    <n v="800"/>
    <s v="テイクアウト"/>
    <n v="64"/>
    <n v="864"/>
  </r>
  <r>
    <s v="M1477"/>
    <x v="41"/>
    <x v="0"/>
    <x v="1"/>
    <x v="6"/>
    <n v="400"/>
    <n v="1"/>
    <n v="400"/>
    <s v="店内"/>
    <n v="40"/>
    <n v="440"/>
  </r>
  <r>
    <s v="M1478"/>
    <x v="41"/>
    <x v="0"/>
    <x v="0"/>
    <x v="0"/>
    <n v="200"/>
    <n v="1"/>
    <n v="200"/>
    <s v="テイクアウト"/>
    <n v="16"/>
    <n v="216"/>
  </r>
  <r>
    <s v="M1479"/>
    <x v="41"/>
    <x v="0"/>
    <x v="0"/>
    <x v="3"/>
    <n v="200"/>
    <n v="1"/>
    <n v="200"/>
    <s v="テイクアウト"/>
    <n v="16"/>
    <n v="216"/>
  </r>
  <r>
    <s v="M1480"/>
    <x v="41"/>
    <x v="0"/>
    <x v="3"/>
    <x v="7"/>
    <n v="300"/>
    <n v="1"/>
    <n v="300"/>
    <s v="テイクアウト"/>
    <n v="24"/>
    <n v="324"/>
  </r>
  <r>
    <s v="M1481"/>
    <x v="41"/>
    <x v="0"/>
    <x v="1"/>
    <x v="6"/>
    <n v="400"/>
    <n v="2"/>
    <n v="800"/>
    <s v="店内"/>
    <n v="80"/>
    <n v="880"/>
  </r>
  <r>
    <s v="M1482"/>
    <x v="41"/>
    <x v="0"/>
    <x v="1"/>
    <x v="11"/>
    <n v="400"/>
    <n v="2"/>
    <n v="800"/>
    <s v="テイクアウト"/>
    <n v="64"/>
    <n v="864"/>
  </r>
  <r>
    <s v="M1483"/>
    <x v="41"/>
    <x v="0"/>
    <x v="1"/>
    <x v="11"/>
    <n v="400"/>
    <n v="1"/>
    <n v="400"/>
    <s v="テイクアウト"/>
    <n v="32"/>
    <n v="432"/>
  </r>
  <r>
    <s v="M1485"/>
    <x v="41"/>
    <x v="0"/>
    <x v="2"/>
    <x v="12"/>
    <n v="220"/>
    <n v="2"/>
    <n v="440"/>
    <s v="テイクアウト"/>
    <n v="35.200000000000003"/>
    <n v="475.2"/>
  </r>
  <r>
    <s v="M1484"/>
    <x v="41"/>
    <x v="0"/>
    <x v="1"/>
    <x v="6"/>
    <n v="400"/>
    <n v="2"/>
    <n v="800"/>
    <s v="テイクアウト"/>
    <n v="64"/>
    <n v="864"/>
  </r>
  <r>
    <s v="M1486"/>
    <x v="41"/>
    <x v="0"/>
    <x v="1"/>
    <x v="6"/>
    <n v="400"/>
    <n v="1"/>
    <n v="400"/>
    <s v="店内"/>
    <n v="40"/>
    <n v="440"/>
  </r>
  <r>
    <s v="M1487"/>
    <x v="41"/>
    <x v="0"/>
    <x v="1"/>
    <x v="6"/>
    <n v="400"/>
    <n v="2"/>
    <n v="800"/>
    <s v="テイクアウト"/>
    <n v="64"/>
    <n v="864"/>
  </r>
  <r>
    <s v="M1488"/>
    <x v="41"/>
    <x v="0"/>
    <x v="1"/>
    <x v="6"/>
    <n v="400"/>
    <n v="2"/>
    <n v="800"/>
    <s v="テイクアウト"/>
    <n v="64"/>
    <n v="864"/>
  </r>
  <r>
    <s v="M1489"/>
    <x v="41"/>
    <x v="0"/>
    <x v="1"/>
    <x v="11"/>
    <n v="400"/>
    <n v="2"/>
    <n v="800"/>
    <s v="テイクアウト"/>
    <n v="64"/>
    <n v="864"/>
  </r>
  <r>
    <s v="M1490"/>
    <x v="42"/>
    <x v="0"/>
    <x v="0"/>
    <x v="0"/>
    <n v="200"/>
    <n v="2"/>
    <n v="400"/>
    <s v="店内"/>
    <n v="40"/>
    <n v="440"/>
  </r>
  <r>
    <s v="M1491"/>
    <x v="42"/>
    <x v="0"/>
    <x v="1"/>
    <x v="1"/>
    <n v="190"/>
    <n v="1"/>
    <n v="190"/>
    <s v="テイクアウト"/>
    <n v="15.200000000000001"/>
    <n v="205.2"/>
  </r>
  <r>
    <s v="M1493"/>
    <x v="42"/>
    <x v="0"/>
    <x v="2"/>
    <x v="2"/>
    <n v="300"/>
    <n v="2"/>
    <n v="600"/>
    <s v="テイクアウト"/>
    <n v="48"/>
    <n v="648"/>
  </r>
  <r>
    <s v="M1492"/>
    <x v="42"/>
    <x v="0"/>
    <x v="0"/>
    <x v="0"/>
    <n v="200"/>
    <n v="2"/>
    <n v="400"/>
    <s v="テイクアウト"/>
    <n v="32"/>
    <n v="432"/>
  </r>
  <r>
    <s v="M1494"/>
    <x v="42"/>
    <x v="0"/>
    <x v="0"/>
    <x v="3"/>
    <n v="200"/>
    <n v="2"/>
    <n v="400"/>
    <s v="店内"/>
    <n v="40"/>
    <n v="440"/>
  </r>
  <r>
    <s v="M1495"/>
    <x v="42"/>
    <x v="0"/>
    <x v="1"/>
    <x v="1"/>
    <n v="190"/>
    <n v="2"/>
    <n v="380"/>
    <s v="テイクアウト"/>
    <n v="30.400000000000002"/>
    <n v="410.4"/>
  </r>
  <r>
    <s v="M1496"/>
    <x v="42"/>
    <x v="0"/>
    <x v="0"/>
    <x v="4"/>
    <n v="220"/>
    <n v="1"/>
    <n v="220"/>
    <s v="テイクアウト"/>
    <n v="17.600000000000001"/>
    <n v="237.6"/>
  </r>
  <r>
    <s v="M1497"/>
    <x v="42"/>
    <x v="0"/>
    <x v="2"/>
    <x v="12"/>
    <n v="220"/>
    <n v="1"/>
    <n v="220"/>
    <s v="テイクアウト"/>
    <n v="17.600000000000001"/>
    <n v="237.6"/>
  </r>
  <r>
    <s v="M1498"/>
    <x v="42"/>
    <x v="0"/>
    <x v="0"/>
    <x v="0"/>
    <n v="200"/>
    <n v="1"/>
    <n v="200"/>
    <s v="テイクアウト"/>
    <n v="16"/>
    <n v="216"/>
  </r>
  <r>
    <s v="M1499"/>
    <x v="42"/>
    <x v="0"/>
    <x v="2"/>
    <x v="2"/>
    <n v="300"/>
    <n v="1"/>
    <n v="300"/>
    <s v="店内"/>
    <n v="30"/>
    <n v="330"/>
  </r>
  <r>
    <s v="M1500"/>
    <x v="42"/>
    <x v="0"/>
    <x v="0"/>
    <x v="5"/>
    <n v="220"/>
    <n v="1"/>
    <n v="220"/>
    <s v="テイクアウト"/>
    <n v="17.600000000000001"/>
    <n v="237.6"/>
  </r>
  <r>
    <s v="M1501"/>
    <x v="42"/>
    <x v="0"/>
    <x v="1"/>
    <x v="6"/>
    <n v="400"/>
    <n v="2"/>
    <n v="800"/>
    <s v="テイクアウト"/>
    <n v="64"/>
    <n v="864"/>
  </r>
  <r>
    <s v="M1502"/>
    <x v="42"/>
    <x v="0"/>
    <x v="0"/>
    <x v="5"/>
    <n v="220"/>
    <n v="1"/>
    <n v="220"/>
    <s v="店内"/>
    <n v="22"/>
    <n v="242"/>
  </r>
  <r>
    <s v="M1505"/>
    <x v="42"/>
    <x v="0"/>
    <x v="3"/>
    <x v="9"/>
    <n v="300"/>
    <n v="2"/>
    <n v="600"/>
    <s v="テイクアウト"/>
    <n v="48"/>
    <n v="648"/>
  </r>
  <r>
    <s v="M1504"/>
    <x v="42"/>
    <x v="0"/>
    <x v="3"/>
    <x v="8"/>
    <n v="450"/>
    <n v="2"/>
    <n v="900"/>
    <s v="テイクアウト"/>
    <n v="72"/>
    <n v="972"/>
  </r>
  <r>
    <s v="M1503"/>
    <x v="42"/>
    <x v="0"/>
    <x v="3"/>
    <x v="7"/>
    <n v="300"/>
    <n v="2"/>
    <n v="600"/>
    <s v="テイクアウト"/>
    <n v="48"/>
    <n v="648"/>
  </r>
  <r>
    <s v="M1506"/>
    <x v="42"/>
    <x v="0"/>
    <x v="3"/>
    <x v="10"/>
    <n v="270"/>
    <n v="2"/>
    <n v="540"/>
    <s v="テイクアウト"/>
    <n v="43.2"/>
    <n v="583.20000000000005"/>
  </r>
  <r>
    <s v="M1507"/>
    <x v="42"/>
    <x v="0"/>
    <x v="3"/>
    <x v="7"/>
    <n v="300"/>
    <n v="2"/>
    <n v="600"/>
    <s v="テイクアウト"/>
    <n v="48"/>
    <n v="648"/>
  </r>
  <r>
    <s v="M1508"/>
    <x v="42"/>
    <x v="0"/>
    <x v="3"/>
    <x v="9"/>
    <n v="300"/>
    <n v="1"/>
    <n v="300"/>
    <s v="テイクアウト"/>
    <n v="24"/>
    <n v="324"/>
  </r>
  <r>
    <s v="M1509"/>
    <x v="42"/>
    <x v="0"/>
    <x v="1"/>
    <x v="6"/>
    <n v="400"/>
    <n v="2"/>
    <n v="800"/>
    <s v="店内"/>
    <n v="80"/>
    <n v="880"/>
  </r>
  <r>
    <s v="M1510"/>
    <x v="42"/>
    <x v="0"/>
    <x v="1"/>
    <x v="11"/>
    <n v="400"/>
    <n v="2"/>
    <n v="800"/>
    <s v="テイクアウト"/>
    <n v="64"/>
    <n v="864"/>
  </r>
  <r>
    <s v="M1511"/>
    <x v="42"/>
    <x v="0"/>
    <x v="1"/>
    <x v="6"/>
    <n v="400"/>
    <n v="1"/>
    <n v="400"/>
    <s v="テイクアウト"/>
    <n v="32"/>
    <n v="432"/>
  </r>
  <r>
    <s v="M1512"/>
    <x v="42"/>
    <x v="0"/>
    <x v="0"/>
    <x v="0"/>
    <n v="200"/>
    <n v="1"/>
    <n v="200"/>
    <s v="店内"/>
    <n v="20"/>
    <n v="220"/>
  </r>
  <r>
    <s v="M1514"/>
    <x v="42"/>
    <x v="0"/>
    <x v="3"/>
    <x v="7"/>
    <n v="300"/>
    <n v="1"/>
    <n v="300"/>
    <s v="テイクアウト"/>
    <n v="24"/>
    <n v="324"/>
  </r>
  <r>
    <s v="M1513"/>
    <x v="42"/>
    <x v="0"/>
    <x v="0"/>
    <x v="3"/>
    <n v="200"/>
    <n v="1"/>
    <n v="200"/>
    <s v="テイクアウト"/>
    <n v="16"/>
    <n v="216"/>
  </r>
  <r>
    <s v="M1515"/>
    <x v="42"/>
    <x v="0"/>
    <x v="1"/>
    <x v="6"/>
    <n v="400"/>
    <n v="2"/>
    <n v="800"/>
    <s v="テイクアウト"/>
    <n v="64"/>
    <n v="864"/>
  </r>
  <r>
    <s v="M1516"/>
    <x v="42"/>
    <x v="0"/>
    <x v="1"/>
    <x v="11"/>
    <n v="400"/>
    <n v="2"/>
    <n v="800"/>
    <s v="店内"/>
    <n v="80"/>
    <n v="880"/>
  </r>
  <r>
    <s v="M1517"/>
    <x v="42"/>
    <x v="0"/>
    <x v="1"/>
    <x v="11"/>
    <n v="400"/>
    <n v="1"/>
    <n v="400"/>
    <s v="テイクアウト"/>
    <n v="32"/>
    <n v="432"/>
  </r>
  <r>
    <s v="M1518"/>
    <x v="42"/>
    <x v="0"/>
    <x v="1"/>
    <x v="6"/>
    <n v="400"/>
    <n v="2"/>
    <n v="800"/>
    <s v="テイクアウト"/>
    <n v="64"/>
    <n v="864"/>
  </r>
  <r>
    <s v="M1519"/>
    <x v="42"/>
    <x v="0"/>
    <x v="2"/>
    <x v="12"/>
    <n v="220"/>
    <n v="2"/>
    <n v="440"/>
    <s v="テイクアウト"/>
    <n v="35.200000000000003"/>
    <n v="475.2"/>
  </r>
  <r>
    <s v="M1520"/>
    <x v="42"/>
    <x v="0"/>
    <x v="1"/>
    <x v="6"/>
    <n v="400"/>
    <n v="1"/>
    <n v="400"/>
    <s v="テイクアウト"/>
    <n v="32"/>
    <n v="432"/>
  </r>
  <r>
    <s v="M1521"/>
    <x v="42"/>
    <x v="0"/>
    <x v="1"/>
    <x v="6"/>
    <n v="400"/>
    <n v="2"/>
    <n v="800"/>
    <s v="店内"/>
    <n v="80"/>
    <n v="880"/>
  </r>
  <r>
    <s v="M1524"/>
    <x v="42"/>
    <x v="0"/>
    <x v="2"/>
    <x v="12"/>
    <n v="220"/>
    <n v="2"/>
    <n v="440"/>
    <s v="テイクアウト"/>
    <n v="35.200000000000003"/>
    <n v="475.2"/>
  </r>
  <r>
    <s v="M1522"/>
    <x v="42"/>
    <x v="0"/>
    <x v="1"/>
    <x v="6"/>
    <n v="400"/>
    <n v="2"/>
    <n v="800"/>
    <s v="テイクアウト"/>
    <n v="64"/>
    <n v="864"/>
  </r>
  <r>
    <s v="M1523"/>
    <x v="42"/>
    <x v="0"/>
    <x v="1"/>
    <x v="11"/>
    <n v="400"/>
    <n v="2"/>
    <n v="800"/>
    <s v="テイクアウト"/>
    <n v="64"/>
    <n v="864"/>
  </r>
  <r>
    <s v="M1525"/>
    <x v="43"/>
    <x v="0"/>
    <x v="0"/>
    <x v="0"/>
    <n v="200"/>
    <n v="2"/>
    <n v="400"/>
    <s v="テイクアウト"/>
    <n v="32"/>
    <n v="432"/>
  </r>
  <r>
    <s v="M1526"/>
    <x v="43"/>
    <x v="0"/>
    <x v="1"/>
    <x v="1"/>
    <n v="190"/>
    <n v="1"/>
    <n v="190"/>
    <s v="店内"/>
    <n v="19"/>
    <n v="209"/>
  </r>
  <r>
    <s v="M1527"/>
    <x v="43"/>
    <x v="0"/>
    <x v="0"/>
    <x v="0"/>
    <n v="200"/>
    <n v="2"/>
    <n v="400"/>
    <s v="テイクアウト"/>
    <n v="32"/>
    <n v="432"/>
  </r>
  <r>
    <s v="M1528"/>
    <x v="43"/>
    <x v="0"/>
    <x v="2"/>
    <x v="2"/>
    <n v="300"/>
    <n v="2"/>
    <n v="600"/>
    <s v="テイクアウト"/>
    <n v="48"/>
    <n v="648"/>
  </r>
  <r>
    <s v="M1529"/>
    <x v="43"/>
    <x v="0"/>
    <x v="0"/>
    <x v="3"/>
    <n v="200"/>
    <n v="2"/>
    <n v="400"/>
    <s v="テイクアウト"/>
    <n v="32"/>
    <n v="432"/>
  </r>
  <r>
    <s v="M1530"/>
    <x v="43"/>
    <x v="0"/>
    <x v="1"/>
    <x v="1"/>
    <n v="190"/>
    <n v="2"/>
    <n v="380"/>
    <s v="店内"/>
    <n v="38"/>
    <n v="418"/>
  </r>
  <r>
    <s v="M1531"/>
    <x v="43"/>
    <x v="0"/>
    <x v="0"/>
    <x v="4"/>
    <n v="220"/>
    <n v="1"/>
    <n v="220"/>
    <s v="テイクアウト"/>
    <n v="17.600000000000001"/>
    <n v="237.6"/>
  </r>
  <r>
    <s v="M1532"/>
    <x v="43"/>
    <x v="0"/>
    <x v="2"/>
    <x v="12"/>
    <n v="220"/>
    <n v="1"/>
    <n v="220"/>
    <s v="テイクアウト"/>
    <n v="17.600000000000001"/>
    <n v="237.6"/>
  </r>
  <r>
    <s v="M1533"/>
    <x v="43"/>
    <x v="0"/>
    <x v="0"/>
    <x v="0"/>
    <n v="200"/>
    <n v="1"/>
    <n v="200"/>
    <s v="テイクアウト"/>
    <n v="16"/>
    <n v="216"/>
  </r>
  <r>
    <s v="M1534"/>
    <x v="43"/>
    <x v="0"/>
    <x v="2"/>
    <x v="2"/>
    <n v="300"/>
    <n v="1"/>
    <n v="300"/>
    <s v="テイクアウト"/>
    <n v="24"/>
    <n v="324"/>
  </r>
  <r>
    <s v="M1535"/>
    <x v="43"/>
    <x v="0"/>
    <x v="0"/>
    <x v="5"/>
    <n v="220"/>
    <n v="1"/>
    <n v="220"/>
    <s v="店内"/>
    <n v="22"/>
    <n v="242"/>
  </r>
  <r>
    <s v="M1536"/>
    <x v="43"/>
    <x v="0"/>
    <x v="1"/>
    <x v="6"/>
    <n v="400"/>
    <n v="2"/>
    <n v="800"/>
    <s v="テイクアウト"/>
    <n v="64"/>
    <n v="864"/>
  </r>
  <r>
    <s v="M1537"/>
    <x v="43"/>
    <x v="0"/>
    <x v="0"/>
    <x v="5"/>
    <n v="220"/>
    <n v="1"/>
    <n v="220"/>
    <s v="テイクアウト"/>
    <n v="17.600000000000001"/>
    <n v="237.6"/>
  </r>
  <r>
    <s v="M1538"/>
    <x v="43"/>
    <x v="0"/>
    <x v="3"/>
    <x v="7"/>
    <n v="300"/>
    <n v="2"/>
    <n v="600"/>
    <s v="テイクアウト"/>
    <n v="48"/>
    <n v="648"/>
  </r>
  <r>
    <s v="M1539"/>
    <x v="43"/>
    <x v="0"/>
    <x v="3"/>
    <x v="8"/>
    <n v="450"/>
    <n v="2"/>
    <n v="900"/>
    <s v="テイクアウト"/>
    <n v="72"/>
    <n v="972"/>
  </r>
  <r>
    <s v="M1540"/>
    <x v="43"/>
    <x v="0"/>
    <x v="3"/>
    <x v="9"/>
    <n v="300"/>
    <n v="2"/>
    <n v="600"/>
    <s v="テイクアウト"/>
    <n v="48"/>
    <n v="648"/>
  </r>
  <r>
    <s v="M1541"/>
    <x v="43"/>
    <x v="0"/>
    <x v="3"/>
    <x v="10"/>
    <n v="270"/>
    <n v="2"/>
    <n v="540"/>
    <s v="テイクアウト"/>
    <n v="43.2"/>
    <n v="583.20000000000005"/>
  </r>
  <r>
    <s v="M1542"/>
    <x v="43"/>
    <x v="0"/>
    <x v="3"/>
    <x v="7"/>
    <n v="300"/>
    <n v="2"/>
    <n v="600"/>
    <s v="テイクアウト"/>
    <n v="48"/>
    <n v="648"/>
  </r>
  <r>
    <s v="M1543"/>
    <x v="43"/>
    <x v="0"/>
    <x v="3"/>
    <x v="9"/>
    <n v="300"/>
    <n v="1"/>
    <n v="300"/>
    <s v="テイクアウト"/>
    <n v="24"/>
    <n v="324"/>
  </r>
  <r>
    <s v="M1544"/>
    <x v="43"/>
    <x v="0"/>
    <x v="1"/>
    <x v="6"/>
    <n v="400"/>
    <n v="2"/>
    <n v="800"/>
    <s v="テイクアウト"/>
    <n v="64"/>
    <n v="864"/>
  </r>
  <r>
    <s v="M1545"/>
    <x v="43"/>
    <x v="0"/>
    <x v="1"/>
    <x v="11"/>
    <n v="400"/>
    <n v="2"/>
    <n v="800"/>
    <s v="店内"/>
    <n v="80"/>
    <n v="880"/>
  </r>
  <r>
    <s v="M1546"/>
    <x v="43"/>
    <x v="0"/>
    <x v="1"/>
    <x v="6"/>
    <n v="400"/>
    <n v="1"/>
    <n v="400"/>
    <s v="テイクアウト"/>
    <n v="32"/>
    <n v="432"/>
  </r>
  <r>
    <s v="M1547"/>
    <x v="43"/>
    <x v="0"/>
    <x v="0"/>
    <x v="0"/>
    <n v="200"/>
    <n v="1"/>
    <n v="200"/>
    <s v="テイクアウト"/>
    <n v="16"/>
    <n v="216"/>
  </r>
  <r>
    <s v="M1548"/>
    <x v="43"/>
    <x v="0"/>
    <x v="0"/>
    <x v="3"/>
    <n v="200"/>
    <n v="1"/>
    <n v="200"/>
    <s v="店内"/>
    <n v="20"/>
    <n v="220"/>
  </r>
  <r>
    <s v="M1549"/>
    <x v="43"/>
    <x v="0"/>
    <x v="3"/>
    <x v="7"/>
    <n v="300"/>
    <n v="1"/>
    <n v="300"/>
    <s v="店内"/>
    <n v="30"/>
    <n v="330"/>
  </r>
  <r>
    <s v="M1550"/>
    <x v="43"/>
    <x v="0"/>
    <x v="1"/>
    <x v="6"/>
    <n v="400"/>
    <n v="2"/>
    <n v="800"/>
    <s v="テイクアウト"/>
    <n v="64"/>
    <n v="864"/>
  </r>
  <r>
    <s v="M1551"/>
    <x v="43"/>
    <x v="0"/>
    <x v="1"/>
    <x v="11"/>
    <n v="400"/>
    <n v="2"/>
    <n v="800"/>
    <s v="テイクアウト"/>
    <n v="64"/>
    <n v="864"/>
  </r>
  <r>
    <s v="M1552"/>
    <x v="43"/>
    <x v="0"/>
    <x v="1"/>
    <x v="11"/>
    <n v="400"/>
    <n v="1"/>
    <n v="400"/>
    <s v="店内"/>
    <n v="40"/>
    <n v="440"/>
  </r>
  <r>
    <s v="M1553"/>
    <x v="43"/>
    <x v="0"/>
    <x v="1"/>
    <x v="6"/>
    <n v="400"/>
    <n v="2"/>
    <n v="800"/>
    <s v="店内"/>
    <n v="80"/>
    <n v="880"/>
  </r>
  <r>
    <s v="M1554"/>
    <x v="43"/>
    <x v="0"/>
    <x v="2"/>
    <x v="12"/>
    <n v="220"/>
    <n v="2"/>
    <n v="440"/>
    <s v="店内"/>
    <n v="44"/>
    <n v="484"/>
  </r>
  <r>
    <s v="M1555"/>
    <x v="43"/>
    <x v="0"/>
    <x v="1"/>
    <x v="6"/>
    <n v="400"/>
    <n v="1"/>
    <n v="400"/>
    <s v="テイクアウト"/>
    <n v="32"/>
    <n v="432"/>
  </r>
  <r>
    <s v="M1556"/>
    <x v="43"/>
    <x v="0"/>
    <x v="1"/>
    <x v="6"/>
    <n v="400"/>
    <n v="2"/>
    <n v="800"/>
    <s v="テイクアウト"/>
    <n v="64"/>
    <n v="864"/>
  </r>
  <r>
    <s v="M1558"/>
    <x v="43"/>
    <x v="0"/>
    <x v="1"/>
    <x v="11"/>
    <n v="400"/>
    <n v="2"/>
    <n v="800"/>
    <s v="店内"/>
    <n v="80"/>
    <n v="880"/>
  </r>
  <r>
    <s v="M1557"/>
    <x v="43"/>
    <x v="0"/>
    <x v="1"/>
    <x v="6"/>
    <n v="400"/>
    <n v="2"/>
    <n v="800"/>
    <s v="店内"/>
    <n v="80"/>
    <n v="880"/>
  </r>
  <r>
    <s v="M1559"/>
    <x v="43"/>
    <x v="0"/>
    <x v="0"/>
    <x v="0"/>
    <n v="200"/>
    <n v="2"/>
    <n v="400"/>
    <s v="テイクアウト"/>
    <n v="32"/>
    <n v="432"/>
  </r>
  <r>
    <s v="M1560"/>
    <x v="44"/>
    <x v="0"/>
    <x v="0"/>
    <x v="0"/>
    <n v="200"/>
    <n v="2"/>
    <n v="400"/>
    <s v="テイクアウト"/>
    <n v="32"/>
    <n v="432"/>
  </r>
  <r>
    <s v="M1561"/>
    <x v="44"/>
    <x v="0"/>
    <x v="1"/>
    <x v="1"/>
    <n v="190"/>
    <n v="1"/>
    <n v="190"/>
    <s v="店内"/>
    <n v="19"/>
    <n v="209"/>
  </r>
  <r>
    <s v="M1562"/>
    <x v="44"/>
    <x v="0"/>
    <x v="0"/>
    <x v="0"/>
    <n v="200"/>
    <n v="2"/>
    <n v="400"/>
    <s v="テイクアウト"/>
    <n v="32"/>
    <n v="432"/>
  </r>
  <r>
    <s v="M1563"/>
    <x v="44"/>
    <x v="0"/>
    <x v="2"/>
    <x v="2"/>
    <n v="300"/>
    <n v="2"/>
    <n v="600"/>
    <s v="テイクアウト"/>
    <n v="48"/>
    <n v="648"/>
  </r>
  <r>
    <s v="M1564"/>
    <x v="44"/>
    <x v="0"/>
    <x v="0"/>
    <x v="3"/>
    <n v="200"/>
    <n v="2"/>
    <n v="400"/>
    <s v="テイクアウト"/>
    <n v="32"/>
    <n v="432"/>
  </r>
  <r>
    <s v="M1565"/>
    <x v="44"/>
    <x v="0"/>
    <x v="1"/>
    <x v="1"/>
    <n v="190"/>
    <n v="2"/>
    <n v="380"/>
    <s v="店内"/>
    <n v="38"/>
    <n v="418"/>
  </r>
  <r>
    <s v="M1566"/>
    <x v="44"/>
    <x v="0"/>
    <x v="0"/>
    <x v="4"/>
    <n v="220"/>
    <n v="1"/>
    <n v="220"/>
    <s v="テイクアウト"/>
    <n v="17.600000000000001"/>
    <n v="237.6"/>
  </r>
  <r>
    <s v="M1568"/>
    <x v="44"/>
    <x v="0"/>
    <x v="0"/>
    <x v="0"/>
    <n v="200"/>
    <n v="1"/>
    <n v="200"/>
    <s v="テイクアウト"/>
    <n v="16"/>
    <n v="216"/>
  </r>
  <r>
    <s v="M1567"/>
    <x v="44"/>
    <x v="0"/>
    <x v="2"/>
    <x v="12"/>
    <n v="220"/>
    <n v="1"/>
    <n v="220"/>
    <s v="テイクアウト"/>
    <n v="17.600000000000001"/>
    <n v="237.6"/>
  </r>
  <r>
    <s v="M1569"/>
    <x v="44"/>
    <x v="0"/>
    <x v="2"/>
    <x v="2"/>
    <n v="300"/>
    <n v="1"/>
    <n v="300"/>
    <s v="テイクアウト"/>
    <n v="24"/>
    <n v="324"/>
  </r>
  <r>
    <s v="M1570"/>
    <x v="44"/>
    <x v="0"/>
    <x v="0"/>
    <x v="5"/>
    <n v="220"/>
    <n v="1"/>
    <n v="220"/>
    <s v="店内"/>
    <n v="22"/>
    <n v="242"/>
  </r>
  <r>
    <s v="M1571"/>
    <x v="44"/>
    <x v="0"/>
    <x v="1"/>
    <x v="6"/>
    <n v="400"/>
    <n v="2"/>
    <n v="800"/>
    <s v="テイクアウト"/>
    <n v="64"/>
    <n v="864"/>
  </r>
  <r>
    <s v="M1572"/>
    <x v="44"/>
    <x v="0"/>
    <x v="0"/>
    <x v="5"/>
    <n v="220"/>
    <n v="1"/>
    <n v="220"/>
    <s v="テイクアウト"/>
    <n v="17.600000000000001"/>
    <n v="237.6"/>
  </r>
  <r>
    <s v="M1576"/>
    <x v="44"/>
    <x v="0"/>
    <x v="3"/>
    <x v="10"/>
    <n v="270"/>
    <n v="2"/>
    <n v="540"/>
    <s v="テイクアウト"/>
    <n v="43.2"/>
    <n v="583.20000000000005"/>
  </r>
  <r>
    <s v="M1573"/>
    <x v="44"/>
    <x v="0"/>
    <x v="3"/>
    <x v="7"/>
    <n v="300"/>
    <n v="2"/>
    <n v="600"/>
    <s v="テイクアウト"/>
    <n v="48"/>
    <n v="648"/>
  </r>
  <r>
    <s v="M1574"/>
    <x v="44"/>
    <x v="0"/>
    <x v="3"/>
    <x v="8"/>
    <n v="450"/>
    <n v="2"/>
    <n v="900"/>
    <s v="テイクアウト"/>
    <n v="72"/>
    <n v="972"/>
  </r>
  <r>
    <s v="M1575"/>
    <x v="44"/>
    <x v="0"/>
    <x v="3"/>
    <x v="9"/>
    <n v="300"/>
    <n v="2"/>
    <n v="600"/>
    <s v="テイクアウト"/>
    <n v="48"/>
    <n v="648"/>
  </r>
  <r>
    <s v="M1577"/>
    <x v="44"/>
    <x v="0"/>
    <x v="3"/>
    <x v="7"/>
    <n v="300"/>
    <n v="2"/>
    <n v="600"/>
    <s v="テイクアウト"/>
    <n v="48"/>
    <n v="648"/>
  </r>
  <r>
    <s v="M1578"/>
    <x v="44"/>
    <x v="0"/>
    <x v="3"/>
    <x v="9"/>
    <n v="300"/>
    <n v="1"/>
    <n v="300"/>
    <s v="テイクアウト"/>
    <n v="24"/>
    <n v="324"/>
  </r>
  <r>
    <s v="M1579"/>
    <x v="44"/>
    <x v="0"/>
    <x v="1"/>
    <x v="6"/>
    <n v="400"/>
    <n v="2"/>
    <n v="800"/>
    <s v="テイクアウト"/>
    <n v="64"/>
    <n v="864"/>
  </r>
  <r>
    <s v="M1580"/>
    <x v="44"/>
    <x v="0"/>
    <x v="1"/>
    <x v="11"/>
    <n v="400"/>
    <n v="2"/>
    <n v="800"/>
    <s v="店内"/>
    <n v="80"/>
    <n v="880"/>
  </r>
  <r>
    <s v="M1581"/>
    <x v="44"/>
    <x v="0"/>
    <x v="1"/>
    <x v="6"/>
    <n v="400"/>
    <n v="1"/>
    <n v="400"/>
    <s v="テイクアウト"/>
    <n v="32"/>
    <n v="432"/>
  </r>
  <r>
    <s v="M1582"/>
    <x v="44"/>
    <x v="0"/>
    <x v="0"/>
    <x v="0"/>
    <n v="200"/>
    <n v="1"/>
    <n v="200"/>
    <s v="テイクアウト"/>
    <n v="16"/>
    <n v="216"/>
  </r>
  <r>
    <s v="M1583"/>
    <x v="44"/>
    <x v="0"/>
    <x v="0"/>
    <x v="3"/>
    <n v="200"/>
    <n v="1"/>
    <n v="200"/>
    <s v="店内"/>
    <n v="20"/>
    <n v="220"/>
  </r>
  <r>
    <s v="M1584"/>
    <x v="44"/>
    <x v="0"/>
    <x v="3"/>
    <x v="7"/>
    <n v="300"/>
    <n v="1"/>
    <n v="300"/>
    <s v="店内"/>
    <n v="30"/>
    <n v="330"/>
  </r>
  <r>
    <s v="M1585"/>
    <x v="44"/>
    <x v="0"/>
    <x v="1"/>
    <x v="6"/>
    <n v="400"/>
    <n v="2"/>
    <n v="800"/>
    <s v="テイクアウト"/>
    <n v="64"/>
    <n v="864"/>
  </r>
  <r>
    <s v="M1586"/>
    <x v="44"/>
    <x v="0"/>
    <x v="1"/>
    <x v="11"/>
    <n v="400"/>
    <n v="2"/>
    <n v="800"/>
    <s v="テイクアウト"/>
    <n v="64"/>
    <n v="864"/>
  </r>
  <r>
    <s v="M1587"/>
    <x v="44"/>
    <x v="0"/>
    <x v="1"/>
    <x v="11"/>
    <n v="400"/>
    <n v="1"/>
    <n v="400"/>
    <s v="店内"/>
    <n v="40"/>
    <n v="440"/>
  </r>
  <r>
    <s v="M1589"/>
    <x v="44"/>
    <x v="0"/>
    <x v="2"/>
    <x v="12"/>
    <n v="220"/>
    <n v="2"/>
    <n v="440"/>
    <s v="店内"/>
    <n v="44"/>
    <n v="484"/>
  </r>
  <r>
    <s v="M1588"/>
    <x v="44"/>
    <x v="0"/>
    <x v="1"/>
    <x v="6"/>
    <n v="400"/>
    <n v="2"/>
    <n v="800"/>
    <s v="店内"/>
    <n v="80"/>
    <n v="880"/>
  </r>
  <r>
    <s v="M1590"/>
    <x v="44"/>
    <x v="0"/>
    <x v="1"/>
    <x v="6"/>
    <n v="400"/>
    <n v="1"/>
    <n v="400"/>
    <s v="テイクアウト"/>
    <n v="32"/>
    <n v="432"/>
  </r>
  <r>
    <s v="M1591"/>
    <x v="44"/>
    <x v="0"/>
    <x v="1"/>
    <x v="6"/>
    <n v="400"/>
    <n v="2"/>
    <n v="800"/>
    <s v="テイクアウト"/>
    <n v="64"/>
    <n v="864"/>
  </r>
  <r>
    <s v="M1592"/>
    <x v="44"/>
    <x v="0"/>
    <x v="1"/>
    <x v="6"/>
    <n v="400"/>
    <n v="2"/>
    <n v="800"/>
    <s v="店内"/>
    <n v="80"/>
    <n v="880"/>
  </r>
  <r>
    <s v="M1593"/>
    <x v="44"/>
    <x v="0"/>
    <x v="1"/>
    <x v="11"/>
    <n v="400"/>
    <n v="1"/>
    <n v="400"/>
    <s v="店内"/>
    <n v="40"/>
    <n v="440"/>
  </r>
  <r>
    <s v="M1594"/>
    <x v="44"/>
    <x v="0"/>
    <x v="2"/>
    <x v="12"/>
    <n v="220"/>
    <n v="2"/>
    <n v="440"/>
    <s v="店内"/>
    <n v="44"/>
    <n v="484"/>
  </r>
  <r>
    <s v="M1595"/>
    <x v="44"/>
    <x v="0"/>
    <x v="2"/>
    <x v="12"/>
    <n v="220"/>
    <n v="2"/>
    <n v="440"/>
    <s v="テイクアウト"/>
    <n v="35.200000000000003"/>
    <n v="475.2"/>
  </r>
  <r>
    <s v="M1596"/>
    <x v="45"/>
    <x v="0"/>
    <x v="0"/>
    <x v="0"/>
    <n v="200"/>
    <n v="2"/>
    <n v="400"/>
    <s v="テイクアウト"/>
    <n v="32"/>
    <n v="432"/>
  </r>
  <r>
    <s v="M1597"/>
    <x v="45"/>
    <x v="0"/>
    <x v="1"/>
    <x v="1"/>
    <n v="190"/>
    <n v="1"/>
    <n v="190"/>
    <s v="店内"/>
    <n v="19"/>
    <n v="209"/>
  </r>
  <r>
    <s v="M1598"/>
    <x v="45"/>
    <x v="0"/>
    <x v="0"/>
    <x v="0"/>
    <n v="200"/>
    <n v="2"/>
    <n v="400"/>
    <s v="テイクアウト"/>
    <n v="32"/>
    <n v="432"/>
  </r>
  <r>
    <s v="M1599"/>
    <x v="45"/>
    <x v="0"/>
    <x v="2"/>
    <x v="2"/>
    <n v="300"/>
    <n v="2"/>
    <n v="600"/>
    <s v="テイクアウト"/>
    <n v="48"/>
    <n v="648"/>
  </r>
  <r>
    <s v="M1600"/>
    <x v="45"/>
    <x v="0"/>
    <x v="0"/>
    <x v="3"/>
    <n v="200"/>
    <n v="2"/>
    <n v="400"/>
    <s v="テイクアウト"/>
    <n v="32"/>
    <n v="432"/>
  </r>
  <r>
    <s v="M1601"/>
    <x v="45"/>
    <x v="0"/>
    <x v="1"/>
    <x v="1"/>
    <n v="190"/>
    <n v="2"/>
    <n v="380"/>
    <s v="店内"/>
    <n v="38"/>
    <n v="418"/>
  </r>
  <r>
    <s v="M1602"/>
    <x v="45"/>
    <x v="0"/>
    <x v="0"/>
    <x v="4"/>
    <n v="220"/>
    <n v="1"/>
    <n v="220"/>
    <s v="テイクアウト"/>
    <n v="17.600000000000001"/>
    <n v="237.6"/>
  </r>
  <r>
    <s v="M1603"/>
    <x v="45"/>
    <x v="0"/>
    <x v="2"/>
    <x v="12"/>
    <n v="220"/>
    <n v="1"/>
    <n v="220"/>
    <s v="テイクアウト"/>
    <n v="17.600000000000001"/>
    <n v="237.6"/>
  </r>
  <r>
    <s v="M1604"/>
    <x v="45"/>
    <x v="0"/>
    <x v="0"/>
    <x v="0"/>
    <n v="200"/>
    <n v="1"/>
    <n v="200"/>
    <s v="テイクアウト"/>
    <n v="16"/>
    <n v="216"/>
  </r>
  <r>
    <s v="M1605"/>
    <x v="45"/>
    <x v="0"/>
    <x v="2"/>
    <x v="2"/>
    <n v="300"/>
    <n v="1"/>
    <n v="300"/>
    <s v="テイクアウト"/>
    <n v="24"/>
    <n v="324"/>
  </r>
  <r>
    <s v="M1606"/>
    <x v="45"/>
    <x v="0"/>
    <x v="0"/>
    <x v="5"/>
    <n v="220"/>
    <n v="1"/>
    <n v="220"/>
    <s v="店内"/>
    <n v="22"/>
    <n v="242"/>
  </r>
  <r>
    <s v="M1607"/>
    <x v="45"/>
    <x v="0"/>
    <x v="1"/>
    <x v="6"/>
    <n v="400"/>
    <n v="2"/>
    <n v="800"/>
    <s v="テイクアウト"/>
    <n v="64"/>
    <n v="864"/>
  </r>
  <r>
    <s v="M1608"/>
    <x v="45"/>
    <x v="0"/>
    <x v="0"/>
    <x v="5"/>
    <n v="220"/>
    <n v="1"/>
    <n v="220"/>
    <s v="テイクアウト"/>
    <n v="17.600000000000001"/>
    <n v="237.6"/>
  </r>
  <r>
    <s v="M1612"/>
    <x v="45"/>
    <x v="0"/>
    <x v="3"/>
    <x v="10"/>
    <n v="270"/>
    <n v="2"/>
    <n v="540"/>
    <s v="テイクアウト"/>
    <n v="43.2"/>
    <n v="583.20000000000005"/>
  </r>
  <r>
    <s v="M1611"/>
    <x v="45"/>
    <x v="0"/>
    <x v="3"/>
    <x v="9"/>
    <n v="300"/>
    <n v="2"/>
    <n v="600"/>
    <s v="テイクアウト"/>
    <n v="48"/>
    <n v="648"/>
  </r>
  <r>
    <s v="M1610"/>
    <x v="45"/>
    <x v="0"/>
    <x v="3"/>
    <x v="8"/>
    <n v="450"/>
    <n v="2"/>
    <n v="900"/>
    <s v="テイクアウト"/>
    <n v="72"/>
    <n v="972"/>
  </r>
  <r>
    <s v="M1609"/>
    <x v="45"/>
    <x v="0"/>
    <x v="3"/>
    <x v="7"/>
    <n v="300"/>
    <n v="2"/>
    <n v="600"/>
    <s v="テイクアウト"/>
    <n v="48"/>
    <n v="648"/>
  </r>
  <r>
    <s v="M1613"/>
    <x v="45"/>
    <x v="0"/>
    <x v="3"/>
    <x v="7"/>
    <n v="300"/>
    <n v="2"/>
    <n v="600"/>
    <s v="テイクアウト"/>
    <n v="48"/>
    <n v="648"/>
  </r>
  <r>
    <s v="M1614"/>
    <x v="45"/>
    <x v="0"/>
    <x v="3"/>
    <x v="9"/>
    <n v="300"/>
    <n v="1"/>
    <n v="300"/>
    <s v="テイクアウト"/>
    <n v="24"/>
    <n v="324"/>
  </r>
  <r>
    <s v="M1615"/>
    <x v="45"/>
    <x v="0"/>
    <x v="1"/>
    <x v="6"/>
    <n v="400"/>
    <n v="2"/>
    <n v="800"/>
    <s v="テイクアウト"/>
    <n v="64"/>
    <n v="864"/>
  </r>
  <r>
    <s v="M1616"/>
    <x v="45"/>
    <x v="0"/>
    <x v="1"/>
    <x v="11"/>
    <n v="400"/>
    <n v="2"/>
    <n v="800"/>
    <s v="店内"/>
    <n v="80"/>
    <n v="880"/>
  </r>
  <r>
    <s v="M1617"/>
    <x v="45"/>
    <x v="0"/>
    <x v="1"/>
    <x v="6"/>
    <n v="400"/>
    <n v="1"/>
    <n v="400"/>
    <s v="テイクアウト"/>
    <n v="32"/>
    <n v="432"/>
  </r>
  <r>
    <s v="M1618"/>
    <x v="45"/>
    <x v="0"/>
    <x v="0"/>
    <x v="0"/>
    <n v="200"/>
    <n v="1"/>
    <n v="200"/>
    <s v="テイクアウト"/>
    <n v="16"/>
    <n v="216"/>
  </r>
  <r>
    <s v="M1619"/>
    <x v="45"/>
    <x v="0"/>
    <x v="0"/>
    <x v="3"/>
    <n v="200"/>
    <n v="1"/>
    <n v="200"/>
    <s v="店内"/>
    <n v="20"/>
    <n v="220"/>
  </r>
  <r>
    <s v="M1620"/>
    <x v="45"/>
    <x v="0"/>
    <x v="3"/>
    <x v="7"/>
    <n v="300"/>
    <n v="1"/>
    <n v="300"/>
    <s v="店内"/>
    <n v="30"/>
    <n v="330"/>
  </r>
  <r>
    <s v="M1621"/>
    <x v="45"/>
    <x v="0"/>
    <x v="1"/>
    <x v="6"/>
    <n v="400"/>
    <n v="2"/>
    <n v="800"/>
    <s v="テイクアウト"/>
    <n v="64"/>
    <n v="864"/>
  </r>
  <r>
    <s v="M1622"/>
    <x v="45"/>
    <x v="0"/>
    <x v="1"/>
    <x v="11"/>
    <n v="400"/>
    <n v="2"/>
    <n v="800"/>
    <s v="テイクアウト"/>
    <n v="64"/>
    <n v="864"/>
  </r>
  <r>
    <s v="M1623"/>
    <x v="45"/>
    <x v="0"/>
    <x v="1"/>
    <x v="11"/>
    <n v="400"/>
    <n v="1"/>
    <n v="400"/>
    <s v="店内"/>
    <n v="40"/>
    <n v="440"/>
  </r>
  <r>
    <s v="M1624"/>
    <x v="45"/>
    <x v="0"/>
    <x v="1"/>
    <x v="6"/>
    <n v="400"/>
    <n v="2"/>
    <n v="800"/>
    <s v="店内"/>
    <n v="80"/>
    <n v="880"/>
  </r>
  <r>
    <s v="M1625"/>
    <x v="45"/>
    <x v="0"/>
    <x v="2"/>
    <x v="12"/>
    <n v="220"/>
    <n v="2"/>
    <n v="440"/>
    <s v="店内"/>
    <n v="44"/>
    <n v="484"/>
  </r>
  <r>
    <s v="M1626"/>
    <x v="45"/>
    <x v="0"/>
    <x v="1"/>
    <x v="6"/>
    <n v="400"/>
    <n v="1"/>
    <n v="400"/>
    <s v="テイクアウト"/>
    <n v="32"/>
    <n v="432"/>
  </r>
  <r>
    <s v="M1627"/>
    <x v="45"/>
    <x v="0"/>
    <x v="1"/>
    <x v="6"/>
    <n v="400"/>
    <n v="2"/>
    <n v="800"/>
    <s v="テイクアウト"/>
    <n v="64"/>
    <n v="864"/>
  </r>
  <r>
    <s v="M1629"/>
    <x v="45"/>
    <x v="0"/>
    <x v="1"/>
    <x v="11"/>
    <n v="400"/>
    <n v="1"/>
    <n v="400"/>
    <s v="店内"/>
    <n v="40"/>
    <n v="440"/>
  </r>
  <r>
    <s v="M1628"/>
    <x v="45"/>
    <x v="0"/>
    <x v="1"/>
    <x v="6"/>
    <n v="400"/>
    <n v="2"/>
    <n v="800"/>
    <s v="店内"/>
    <n v="80"/>
    <n v="880"/>
  </r>
  <r>
    <s v="M1630"/>
    <x v="45"/>
    <x v="0"/>
    <x v="2"/>
    <x v="12"/>
    <n v="220"/>
    <n v="2"/>
    <n v="440"/>
    <s v="テイクアウト"/>
    <n v="35.200000000000003"/>
    <n v="475.2"/>
  </r>
  <r>
    <s v="M1631"/>
    <x v="46"/>
    <x v="0"/>
    <x v="0"/>
    <x v="0"/>
    <n v="200"/>
    <n v="2"/>
    <n v="400"/>
    <s v="テイクアウト"/>
    <n v="32"/>
    <n v="432"/>
  </r>
  <r>
    <s v="M1632"/>
    <x v="46"/>
    <x v="0"/>
    <x v="1"/>
    <x v="1"/>
    <n v="190"/>
    <n v="1"/>
    <n v="190"/>
    <s v="店内"/>
    <n v="19"/>
    <n v="209"/>
  </r>
  <r>
    <s v="M1633"/>
    <x v="46"/>
    <x v="0"/>
    <x v="0"/>
    <x v="0"/>
    <n v="200"/>
    <n v="2"/>
    <n v="400"/>
    <s v="テイクアウト"/>
    <n v="32"/>
    <n v="432"/>
  </r>
  <r>
    <s v="M1634"/>
    <x v="46"/>
    <x v="0"/>
    <x v="2"/>
    <x v="2"/>
    <n v="300"/>
    <n v="2"/>
    <n v="600"/>
    <s v="テイクアウト"/>
    <n v="48"/>
    <n v="648"/>
  </r>
  <r>
    <s v="M1635"/>
    <x v="46"/>
    <x v="0"/>
    <x v="0"/>
    <x v="3"/>
    <n v="200"/>
    <n v="2"/>
    <n v="400"/>
    <s v="テイクアウト"/>
    <n v="32"/>
    <n v="432"/>
  </r>
  <r>
    <s v="M1636"/>
    <x v="46"/>
    <x v="0"/>
    <x v="1"/>
    <x v="1"/>
    <n v="190"/>
    <n v="2"/>
    <n v="380"/>
    <s v="店内"/>
    <n v="38"/>
    <n v="418"/>
  </r>
  <r>
    <s v="M1639"/>
    <x v="46"/>
    <x v="0"/>
    <x v="0"/>
    <x v="0"/>
    <n v="200"/>
    <n v="1"/>
    <n v="200"/>
    <s v="テイクアウト"/>
    <n v="16"/>
    <n v="216"/>
  </r>
  <r>
    <s v="M1637"/>
    <x v="46"/>
    <x v="0"/>
    <x v="0"/>
    <x v="4"/>
    <n v="220"/>
    <n v="1"/>
    <n v="220"/>
    <s v="テイクアウト"/>
    <n v="17.600000000000001"/>
    <n v="237.6"/>
  </r>
  <r>
    <s v="M1638"/>
    <x v="46"/>
    <x v="0"/>
    <x v="2"/>
    <x v="12"/>
    <n v="220"/>
    <n v="1"/>
    <n v="220"/>
    <s v="テイクアウト"/>
    <n v="17.600000000000001"/>
    <n v="237.6"/>
  </r>
  <r>
    <s v="M1640"/>
    <x v="46"/>
    <x v="0"/>
    <x v="2"/>
    <x v="2"/>
    <n v="300"/>
    <n v="1"/>
    <n v="300"/>
    <s v="テイクアウト"/>
    <n v="24"/>
    <n v="324"/>
  </r>
  <r>
    <s v="M1641"/>
    <x v="46"/>
    <x v="0"/>
    <x v="0"/>
    <x v="5"/>
    <n v="220"/>
    <n v="1"/>
    <n v="220"/>
    <s v="店内"/>
    <n v="22"/>
    <n v="242"/>
  </r>
  <r>
    <s v="M1642"/>
    <x v="46"/>
    <x v="0"/>
    <x v="1"/>
    <x v="6"/>
    <n v="400"/>
    <n v="3"/>
    <n v="1200"/>
    <s v="テイクアウト"/>
    <n v="96"/>
    <n v="1296"/>
  </r>
  <r>
    <s v="M1643"/>
    <x v="46"/>
    <x v="0"/>
    <x v="0"/>
    <x v="5"/>
    <n v="220"/>
    <n v="1"/>
    <n v="220"/>
    <s v="テイクアウト"/>
    <n v="17.600000000000001"/>
    <n v="237.6"/>
  </r>
  <r>
    <s v="M1644"/>
    <x v="46"/>
    <x v="0"/>
    <x v="3"/>
    <x v="7"/>
    <n v="300"/>
    <n v="2"/>
    <n v="600"/>
    <s v="テイクアウト"/>
    <n v="48"/>
    <n v="648"/>
  </r>
  <r>
    <s v="M1645"/>
    <x v="46"/>
    <x v="0"/>
    <x v="3"/>
    <x v="8"/>
    <n v="450"/>
    <n v="2"/>
    <n v="900"/>
    <s v="テイクアウト"/>
    <n v="72"/>
    <n v="972"/>
  </r>
  <r>
    <s v="M1646"/>
    <x v="46"/>
    <x v="0"/>
    <x v="3"/>
    <x v="9"/>
    <n v="300"/>
    <n v="2"/>
    <n v="600"/>
    <s v="テイクアウト"/>
    <n v="48"/>
    <n v="648"/>
  </r>
  <r>
    <s v="M1647"/>
    <x v="46"/>
    <x v="0"/>
    <x v="3"/>
    <x v="10"/>
    <n v="270"/>
    <n v="2"/>
    <n v="540"/>
    <s v="テイクアウト"/>
    <n v="43.2"/>
    <n v="583.20000000000005"/>
  </r>
  <r>
    <s v="M1648"/>
    <x v="46"/>
    <x v="0"/>
    <x v="3"/>
    <x v="7"/>
    <n v="300"/>
    <n v="2"/>
    <n v="600"/>
    <s v="テイクアウト"/>
    <n v="48"/>
    <n v="648"/>
  </r>
  <r>
    <s v="M1649"/>
    <x v="46"/>
    <x v="0"/>
    <x v="3"/>
    <x v="9"/>
    <n v="300"/>
    <n v="1"/>
    <n v="300"/>
    <s v="テイクアウト"/>
    <n v="24"/>
    <n v="324"/>
  </r>
  <r>
    <s v="M1650"/>
    <x v="46"/>
    <x v="0"/>
    <x v="1"/>
    <x v="6"/>
    <n v="400"/>
    <n v="2"/>
    <n v="800"/>
    <s v="テイクアウト"/>
    <n v="64"/>
    <n v="864"/>
  </r>
  <r>
    <s v="M1651"/>
    <x v="46"/>
    <x v="0"/>
    <x v="1"/>
    <x v="11"/>
    <n v="400"/>
    <n v="2"/>
    <n v="800"/>
    <s v="店内"/>
    <n v="80"/>
    <n v="880"/>
  </r>
  <r>
    <s v="M1652"/>
    <x v="46"/>
    <x v="0"/>
    <x v="1"/>
    <x v="6"/>
    <n v="400"/>
    <n v="1"/>
    <n v="400"/>
    <s v="テイクアウト"/>
    <n v="32"/>
    <n v="432"/>
  </r>
  <r>
    <s v="M1653"/>
    <x v="46"/>
    <x v="0"/>
    <x v="0"/>
    <x v="0"/>
    <n v="200"/>
    <n v="1"/>
    <n v="200"/>
    <s v="テイクアウト"/>
    <n v="16"/>
    <n v="216"/>
  </r>
  <r>
    <s v="M1654"/>
    <x v="46"/>
    <x v="0"/>
    <x v="0"/>
    <x v="3"/>
    <n v="200"/>
    <n v="1"/>
    <n v="200"/>
    <s v="店内"/>
    <n v="20"/>
    <n v="220"/>
  </r>
  <r>
    <s v="M1655"/>
    <x v="46"/>
    <x v="0"/>
    <x v="3"/>
    <x v="7"/>
    <n v="300"/>
    <n v="1"/>
    <n v="300"/>
    <s v="店内"/>
    <n v="30"/>
    <n v="330"/>
  </r>
  <r>
    <s v="M1656"/>
    <x v="46"/>
    <x v="0"/>
    <x v="1"/>
    <x v="6"/>
    <n v="400"/>
    <n v="2"/>
    <n v="800"/>
    <s v="テイクアウト"/>
    <n v="64"/>
    <n v="864"/>
  </r>
  <r>
    <s v="M1657"/>
    <x v="46"/>
    <x v="0"/>
    <x v="1"/>
    <x v="11"/>
    <n v="400"/>
    <n v="2"/>
    <n v="800"/>
    <s v="テイクアウト"/>
    <n v="64"/>
    <n v="864"/>
  </r>
  <r>
    <s v="M1660"/>
    <x v="46"/>
    <x v="0"/>
    <x v="2"/>
    <x v="12"/>
    <n v="220"/>
    <n v="2"/>
    <n v="440"/>
    <s v="店内"/>
    <n v="44"/>
    <n v="484"/>
  </r>
  <r>
    <s v="M1658"/>
    <x v="46"/>
    <x v="0"/>
    <x v="1"/>
    <x v="11"/>
    <n v="400"/>
    <n v="1"/>
    <n v="400"/>
    <s v="店内"/>
    <n v="40"/>
    <n v="440"/>
  </r>
  <r>
    <s v="M1659"/>
    <x v="46"/>
    <x v="0"/>
    <x v="1"/>
    <x v="6"/>
    <n v="400"/>
    <n v="2"/>
    <n v="800"/>
    <s v="店内"/>
    <n v="80"/>
    <n v="880"/>
  </r>
  <r>
    <s v="M1661"/>
    <x v="46"/>
    <x v="0"/>
    <x v="1"/>
    <x v="6"/>
    <n v="400"/>
    <n v="1"/>
    <n v="400"/>
    <s v="テイクアウト"/>
    <n v="32"/>
    <n v="432"/>
  </r>
  <r>
    <s v="M1662"/>
    <x v="46"/>
    <x v="0"/>
    <x v="1"/>
    <x v="6"/>
    <n v="400"/>
    <n v="2"/>
    <n v="800"/>
    <s v="テイクアウト"/>
    <n v="64"/>
    <n v="864"/>
  </r>
  <r>
    <s v="M1663"/>
    <x v="46"/>
    <x v="0"/>
    <x v="1"/>
    <x v="6"/>
    <n v="400"/>
    <n v="2"/>
    <n v="800"/>
    <s v="店内"/>
    <n v="80"/>
    <n v="880"/>
  </r>
  <r>
    <s v="M1664"/>
    <x v="46"/>
    <x v="0"/>
    <x v="1"/>
    <x v="11"/>
    <n v="400"/>
    <n v="2"/>
    <n v="800"/>
    <s v="店内"/>
    <n v="80"/>
    <n v="880"/>
  </r>
  <r>
    <s v="M1665"/>
    <x v="46"/>
    <x v="0"/>
    <x v="0"/>
    <x v="4"/>
    <n v="220"/>
    <n v="2"/>
    <n v="440"/>
    <s v="テイクアウト"/>
    <n v="35.200000000000003"/>
    <n v="475.2"/>
  </r>
  <r>
    <s v="M1666"/>
    <x v="46"/>
    <x v="0"/>
    <x v="0"/>
    <x v="5"/>
    <n v="220"/>
    <n v="2"/>
    <n v="440"/>
    <s v="テイクアウト"/>
    <n v="35.200000000000003"/>
    <n v="475.2"/>
  </r>
  <r>
    <s v="M1667"/>
    <x v="46"/>
    <x v="0"/>
    <x v="1"/>
    <x v="6"/>
    <n v="400"/>
    <n v="2"/>
    <n v="800"/>
    <s v="店内"/>
    <n v="80"/>
    <n v="880"/>
  </r>
  <r>
    <s v="M1668"/>
    <x v="47"/>
    <x v="0"/>
    <x v="0"/>
    <x v="0"/>
    <n v="200"/>
    <n v="2"/>
    <n v="400"/>
    <s v="テイクアウト"/>
    <n v="32"/>
    <n v="432"/>
  </r>
  <r>
    <s v="M1669"/>
    <x v="47"/>
    <x v="0"/>
    <x v="1"/>
    <x v="1"/>
    <n v="190"/>
    <n v="4"/>
    <n v="760"/>
    <s v="テイクアウト"/>
    <n v="60.800000000000004"/>
    <n v="820.8"/>
  </r>
  <r>
    <s v="M1671"/>
    <x v="47"/>
    <x v="0"/>
    <x v="2"/>
    <x v="2"/>
    <n v="300"/>
    <n v="2"/>
    <n v="600"/>
    <s v="店内"/>
    <n v="60"/>
    <n v="660"/>
  </r>
  <r>
    <s v="M1670"/>
    <x v="47"/>
    <x v="0"/>
    <x v="0"/>
    <x v="3"/>
    <n v="200"/>
    <n v="3"/>
    <n v="600"/>
    <s v="店内"/>
    <n v="60"/>
    <n v="660"/>
  </r>
  <r>
    <s v="M1672"/>
    <x v="47"/>
    <x v="0"/>
    <x v="0"/>
    <x v="3"/>
    <n v="200"/>
    <n v="2"/>
    <n v="400"/>
    <s v="テイクアウト"/>
    <n v="32"/>
    <n v="432"/>
  </r>
  <r>
    <s v="M1673"/>
    <x v="47"/>
    <x v="0"/>
    <x v="1"/>
    <x v="1"/>
    <n v="190"/>
    <n v="2"/>
    <n v="380"/>
    <s v="テイクアウト"/>
    <n v="30.400000000000002"/>
    <n v="410.4"/>
  </r>
  <r>
    <s v="M1674"/>
    <x v="47"/>
    <x v="0"/>
    <x v="0"/>
    <x v="4"/>
    <n v="220"/>
    <n v="1"/>
    <n v="220"/>
    <s v="店内"/>
    <n v="22"/>
    <n v="242"/>
  </r>
  <r>
    <s v="M1675"/>
    <x v="47"/>
    <x v="0"/>
    <x v="2"/>
    <x v="12"/>
    <n v="220"/>
    <n v="1"/>
    <n v="220"/>
    <s v="店内"/>
    <n v="22"/>
    <n v="242"/>
  </r>
  <r>
    <s v="M1676"/>
    <x v="47"/>
    <x v="0"/>
    <x v="0"/>
    <x v="0"/>
    <n v="200"/>
    <n v="1"/>
    <n v="200"/>
    <s v="店内"/>
    <n v="20"/>
    <n v="220"/>
  </r>
  <r>
    <s v="M1677"/>
    <x v="47"/>
    <x v="0"/>
    <x v="2"/>
    <x v="12"/>
    <n v="220"/>
    <n v="1"/>
    <n v="220"/>
    <s v="テイクアウト"/>
    <n v="17.600000000000001"/>
    <n v="237.6"/>
  </r>
  <r>
    <s v="M1678"/>
    <x v="47"/>
    <x v="0"/>
    <x v="0"/>
    <x v="5"/>
    <n v="220"/>
    <n v="1"/>
    <n v="220"/>
    <s v="テイクアウト"/>
    <n v="17.600000000000001"/>
    <n v="237.6"/>
  </r>
  <r>
    <s v="M1679"/>
    <x v="47"/>
    <x v="0"/>
    <x v="1"/>
    <x v="6"/>
    <n v="400"/>
    <n v="2"/>
    <n v="800"/>
    <s v="店内"/>
    <n v="80"/>
    <n v="880"/>
  </r>
  <r>
    <s v="M1680"/>
    <x v="47"/>
    <x v="0"/>
    <x v="0"/>
    <x v="5"/>
    <n v="220"/>
    <n v="1"/>
    <n v="220"/>
    <s v="テイクアウト"/>
    <n v="17.600000000000001"/>
    <n v="237.6"/>
  </r>
  <r>
    <s v="M1681"/>
    <x v="47"/>
    <x v="0"/>
    <x v="3"/>
    <x v="7"/>
    <n v="300"/>
    <n v="2"/>
    <n v="600"/>
    <s v="テイクアウト"/>
    <n v="48"/>
    <n v="648"/>
  </r>
  <r>
    <s v="M1684"/>
    <x v="47"/>
    <x v="0"/>
    <x v="3"/>
    <x v="10"/>
    <n v="270"/>
    <n v="2"/>
    <n v="540"/>
    <s v="テイクアウト"/>
    <n v="43.2"/>
    <n v="583.20000000000005"/>
  </r>
  <r>
    <s v="M1682"/>
    <x v="47"/>
    <x v="0"/>
    <x v="3"/>
    <x v="8"/>
    <n v="450"/>
    <n v="2"/>
    <n v="900"/>
    <s v="テイクアウト"/>
    <n v="72"/>
    <n v="972"/>
  </r>
  <r>
    <s v="M1683"/>
    <x v="47"/>
    <x v="0"/>
    <x v="3"/>
    <x v="9"/>
    <n v="300"/>
    <n v="2"/>
    <n v="600"/>
    <s v="テイクアウト"/>
    <n v="48"/>
    <n v="648"/>
  </r>
  <r>
    <s v="M1685"/>
    <x v="47"/>
    <x v="0"/>
    <x v="3"/>
    <x v="7"/>
    <n v="300"/>
    <n v="2"/>
    <n v="600"/>
    <s v="テイクアウト"/>
    <n v="48"/>
    <n v="648"/>
  </r>
  <r>
    <s v="M1686"/>
    <x v="47"/>
    <x v="0"/>
    <x v="3"/>
    <x v="9"/>
    <n v="300"/>
    <n v="1"/>
    <n v="300"/>
    <s v="テイクアウト"/>
    <n v="24"/>
    <n v="324"/>
  </r>
  <r>
    <s v="M1687"/>
    <x v="47"/>
    <x v="0"/>
    <x v="1"/>
    <x v="6"/>
    <n v="400"/>
    <n v="2"/>
    <n v="800"/>
    <s v="テイクアウト"/>
    <n v="64"/>
    <n v="864"/>
  </r>
  <r>
    <s v="M1688"/>
    <x v="47"/>
    <x v="0"/>
    <x v="1"/>
    <x v="11"/>
    <n v="400"/>
    <n v="2"/>
    <n v="800"/>
    <s v="テイクアウト"/>
    <n v="64"/>
    <n v="864"/>
  </r>
  <r>
    <s v="M1689"/>
    <x v="47"/>
    <x v="0"/>
    <x v="1"/>
    <x v="6"/>
    <n v="400"/>
    <n v="1"/>
    <n v="400"/>
    <s v="店内"/>
    <n v="40"/>
    <n v="440"/>
  </r>
  <r>
    <s v="M1690"/>
    <x v="47"/>
    <x v="0"/>
    <x v="0"/>
    <x v="0"/>
    <n v="200"/>
    <n v="1"/>
    <n v="200"/>
    <s v="テイクアウト"/>
    <n v="16"/>
    <n v="216"/>
  </r>
  <r>
    <s v="M1691"/>
    <x v="47"/>
    <x v="0"/>
    <x v="0"/>
    <x v="3"/>
    <n v="200"/>
    <n v="1"/>
    <n v="200"/>
    <s v="テイクアウト"/>
    <n v="16"/>
    <n v="216"/>
  </r>
  <r>
    <s v="M1692"/>
    <x v="47"/>
    <x v="0"/>
    <x v="3"/>
    <x v="7"/>
    <n v="300"/>
    <n v="1"/>
    <n v="300"/>
    <s v="テイクアウト"/>
    <n v="24"/>
    <n v="324"/>
  </r>
  <r>
    <s v="M1693"/>
    <x v="47"/>
    <x v="0"/>
    <x v="1"/>
    <x v="6"/>
    <n v="400"/>
    <n v="2"/>
    <n v="800"/>
    <s v="店内"/>
    <n v="80"/>
    <n v="880"/>
  </r>
  <r>
    <s v="M1694"/>
    <x v="47"/>
    <x v="0"/>
    <x v="1"/>
    <x v="11"/>
    <n v="400"/>
    <n v="2"/>
    <n v="800"/>
    <s v="テイクアウト"/>
    <n v="64"/>
    <n v="864"/>
  </r>
  <r>
    <s v="M1695"/>
    <x v="47"/>
    <x v="0"/>
    <x v="1"/>
    <x v="11"/>
    <n v="400"/>
    <n v="1"/>
    <n v="400"/>
    <s v="テイクアウト"/>
    <n v="32"/>
    <n v="432"/>
  </r>
  <r>
    <s v="M1696"/>
    <x v="47"/>
    <x v="0"/>
    <x v="1"/>
    <x v="6"/>
    <n v="400"/>
    <n v="2"/>
    <n v="800"/>
    <s v="テイクアウト"/>
    <n v="64"/>
    <n v="864"/>
  </r>
  <r>
    <s v="M1697"/>
    <x v="47"/>
    <x v="0"/>
    <x v="2"/>
    <x v="12"/>
    <n v="220"/>
    <n v="2"/>
    <n v="440"/>
    <s v="テイクアウト"/>
    <n v="35.200000000000003"/>
    <n v="475.2"/>
  </r>
  <r>
    <s v="M1698"/>
    <x v="47"/>
    <x v="0"/>
    <x v="1"/>
    <x v="6"/>
    <n v="400"/>
    <n v="1"/>
    <n v="400"/>
    <s v="店内"/>
    <n v="40"/>
    <n v="440"/>
  </r>
  <r>
    <s v="M1699"/>
    <x v="47"/>
    <x v="0"/>
    <x v="1"/>
    <x v="6"/>
    <n v="400"/>
    <n v="2"/>
    <n v="800"/>
    <s v="テイクアウト"/>
    <n v="64"/>
    <n v="864"/>
  </r>
  <r>
    <s v="M1701"/>
    <x v="47"/>
    <x v="0"/>
    <x v="1"/>
    <x v="11"/>
    <n v="400"/>
    <n v="2"/>
    <n v="800"/>
    <s v="テイクアウト"/>
    <n v="64"/>
    <n v="864"/>
  </r>
  <r>
    <s v="M1702"/>
    <x v="47"/>
    <x v="0"/>
    <x v="2"/>
    <x v="12"/>
    <n v="220"/>
    <n v="1"/>
    <n v="220"/>
    <s v="テイクアウト"/>
    <n v="17.600000000000001"/>
    <n v="237.6"/>
  </r>
  <r>
    <s v="M1700"/>
    <x v="47"/>
    <x v="0"/>
    <x v="1"/>
    <x v="6"/>
    <n v="400"/>
    <n v="2"/>
    <n v="800"/>
    <s v="テイクアウト"/>
    <n v="64"/>
    <n v="864"/>
  </r>
  <r>
    <s v="M1703"/>
    <x v="47"/>
    <x v="0"/>
    <x v="2"/>
    <x v="12"/>
    <n v="220"/>
    <n v="2"/>
    <n v="440"/>
    <s v="店内"/>
    <n v="44"/>
    <n v="484"/>
  </r>
  <r>
    <s v="M1704"/>
    <x v="48"/>
    <x v="0"/>
    <x v="0"/>
    <x v="0"/>
    <n v="200"/>
    <n v="2"/>
    <n v="400"/>
    <s v="テイクアウト"/>
    <n v="32"/>
    <n v="432"/>
  </r>
  <r>
    <s v="M1705"/>
    <x v="48"/>
    <x v="0"/>
    <x v="1"/>
    <x v="1"/>
    <n v="190"/>
    <n v="1"/>
    <n v="190"/>
    <s v="テイクアウト"/>
    <n v="15.200000000000001"/>
    <n v="205.2"/>
  </r>
  <r>
    <s v="M1706"/>
    <x v="48"/>
    <x v="0"/>
    <x v="0"/>
    <x v="0"/>
    <n v="200"/>
    <n v="2"/>
    <n v="400"/>
    <s v="店内"/>
    <n v="40"/>
    <n v="440"/>
  </r>
  <r>
    <s v="M1707"/>
    <x v="48"/>
    <x v="0"/>
    <x v="2"/>
    <x v="2"/>
    <n v="300"/>
    <n v="1"/>
    <n v="300"/>
    <s v="店内"/>
    <n v="30"/>
    <n v="330"/>
  </r>
  <r>
    <s v="M1708"/>
    <x v="48"/>
    <x v="0"/>
    <x v="0"/>
    <x v="3"/>
    <n v="200"/>
    <n v="2"/>
    <n v="400"/>
    <s v="テイクアウト"/>
    <n v="32"/>
    <n v="432"/>
  </r>
  <r>
    <s v="M1709"/>
    <x v="48"/>
    <x v="0"/>
    <x v="1"/>
    <x v="1"/>
    <n v="190"/>
    <n v="2"/>
    <n v="380"/>
    <s v="テイクアウト"/>
    <n v="30.400000000000002"/>
    <n v="410.4"/>
  </r>
  <r>
    <s v="M1712"/>
    <x v="48"/>
    <x v="0"/>
    <x v="0"/>
    <x v="0"/>
    <n v="200"/>
    <n v="1"/>
    <n v="200"/>
    <s v="店内"/>
    <n v="20"/>
    <n v="220"/>
  </r>
  <r>
    <s v="M1710"/>
    <x v="48"/>
    <x v="0"/>
    <x v="0"/>
    <x v="4"/>
    <n v="220"/>
    <n v="1"/>
    <n v="220"/>
    <s v="店内"/>
    <n v="22"/>
    <n v="242"/>
  </r>
  <r>
    <s v="M1711"/>
    <x v="48"/>
    <x v="0"/>
    <x v="2"/>
    <x v="12"/>
    <n v="220"/>
    <n v="1"/>
    <n v="220"/>
    <s v="店内"/>
    <n v="22"/>
    <n v="242"/>
  </r>
  <r>
    <s v="M1713"/>
    <x v="48"/>
    <x v="0"/>
    <x v="2"/>
    <x v="2"/>
    <n v="300"/>
    <n v="1"/>
    <n v="300"/>
    <s v="テイクアウト"/>
    <n v="24"/>
    <n v="324"/>
  </r>
  <r>
    <s v="M1714"/>
    <x v="48"/>
    <x v="0"/>
    <x v="0"/>
    <x v="5"/>
    <n v="220"/>
    <n v="1"/>
    <n v="220"/>
    <s v="テイクアウト"/>
    <n v="17.600000000000001"/>
    <n v="237.6"/>
  </r>
  <r>
    <s v="M1715"/>
    <x v="48"/>
    <x v="0"/>
    <x v="1"/>
    <x v="6"/>
    <n v="400"/>
    <n v="2"/>
    <n v="800"/>
    <s v="店内"/>
    <n v="80"/>
    <n v="880"/>
  </r>
  <r>
    <s v="M1716"/>
    <x v="48"/>
    <x v="0"/>
    <x v="0"/>
    <x v="5"/>
    <n v="220"/>
    <n v="1"/>
    <n v="220"/>
    <s v="テイクアウト"/>
    <n v="17.600000000000001"/>
    <n v="237.6"/>
  </r>
  <r>
    <s v="M1717"/>
    <x v="48"/>
    <x v="0"/>
    <x v="3"/>
    <x v="7"/>
    <n v="300"/>
    <n v="2"/>
    <n v="600"/>
    <s v="テイクアウト"/>
    <n v="48"/>
    <n v="648"/>
  </r>
  <r>
    <s v="M1718"/>
    <x v="48"/>
    <x v="0"/>
    <x v="3"/>
    <x v="8"/>
    <n v="450"/>
    <n v="2"/>
    <n v="900"/>
    <s v="テイクアウト"/>
    <n v="72"/>
    <n v="972"/>
  </r>
  <r>
    <s v="M1719"/>
    <x v="48"/>
    <x v="0"/>
    <x v="3"/>
    <x v="9"/>
    <n v="300"/>
    <n v="2"/>
    <n v="600"/>
    <s v="テイクアウト"/>
    <n v="48"/>
    <n v="648"/>
  </r>
  <r>
    <s v="M1720"/>
    <x v="48"/>
    <x v="0"/>
    <x v="3"/>
    <x v="10"/>
    <n v="270"/>
    <n v="2"/>
    <n v="540"/>
    <s v="テイクアウト"/>
    <n v="43.2"/>
    <n v="583.20000000000005"/>
  </r>
  <r>
    <s v="M1722"/>
    <x v="48"/>
    <x v="0"/>
    <x v="3"/>
    <x v="9"/>
    <n v="300"/>
    <n v="1"/>
    <n v="300"/>
    <s v="テイクアウト"/>
    <n v="24"/>
    <n v="324"/>
  </r>
  <r>
    <s v="M1721"/>
    <x v="48"/>
    <x v="0"/>
    <x v="3"/>
    <x v="7"/>
    <n v="300"/>
    <n v="2"/>
    <n v="600"/>
    <s v="テイクアウト"/>
    <n v="48"/>
    <n v="648"/>
  </r>
  <r>
    <s v="M1723"/>
    <x v="48"/>
    <x v="0"/>
    <x v="1"/>
    <x v="6"/>
    <n v="400"/>
    <n v="2"/>
    <n v="800"/>
    <s v="テイクアウト"/>
    <n v="64"/>
    <n v="864"/>
  </r>
  <r>
    <s v="M1724"/>
    <x v="48"/>
    <x v="0"/>
    <x v="1"/>
    <x v="11"/>
    <n v="400"/>
    <n v="2"/>
    <n v="800"/>
    <s v="テイクアウト"/>
    <n v="64"/>
    <n v="864"/>
  </r>
  <r>
    <s v="M1725"/>
    <x v="48"/>
    <x v="0"/>
    <x v="1"/>
    <x v="6"/>
    <n v="400"/>
    <n v="1"/>
    <n v="400"/>
    <s v="店内"/>
    <n v="40"/>
    <n v="440"/>
  </r>
  <r>
    <s v="M1726"/>
    <x v="48"/>
    <x v="0"/>
    <x v="0"/>
    <x v="0"/>
    <n v="200"/>
    <n v="1"/>
    <n v="200"/>
    <s v="テイクアウト"/>
    <n v="16"/>
    <n v="216"/>
  </r>
  <r>
    <s v="M1727"/>
    <x v="48"/>
    <x v="0"/>
    <x v="0"/>
    <x v="3"/>
    <n v="200"/>
    <n v="1"/>
    <n v="200"/>
    <s v="テイクアウト"/>
    <n v="16"/>
    <n v="216"/>
  </r>
  <r>
    <s v="M1728"/>
    <x v="48"/>
    <x v="0"/>
    <x v="3"/>
    <x v="7"/>
    <n v="300"/>
    <n v="1"/>
    <n v="300"/>
    <s v="テイクアウト"/>
    <n v="24"/>
    <n v="324"/>
  </r>
  <r>
    <s v="M1729"/>
    <x v="48"/>
    <x v="0"/>
    <x v="1"/>
    <x v="6"/>
    <n v="400"/>
    <n v="2"/>
    <n v="800"/>
    <s v="店内"/>
    <n v="80"/>
    <n v="880"/>
  </r>
  <r>
    <s v="M1730"/>
    <x v="48"/>
    <x v="0"/>
    <x v="1"/>
    <x v="11"/>
    <n v="400"/>
    <n v="2"/>
    <n v="800"/>
    <s v="テイクアウト"/>
    <n v="64"/>
    <n v="864"/>
  </r>
  <r>
    <s v="M1732"/>
    <x v="48"/>
    <x v="0"/>
    <x v="1"/>
    <x v="6"/>
    <n v="400"/>
    <n v="2"/>
    <n v="800"/>
    <s v="テイクアウト"/>
    <n v="64"/>
    <n v="864"/>
  </r>
  <r>
    <s v="M1733"/>
    <x v="48"/>
    <x v="0"/>
    <x v="2"/>
    <x v="12"/>
    <n v="220"/>
    <n v="2"/>
    <n v="440"/>
    <s v="テイクアウト"/>
    <n v="35.200000000000003"/>
    <n v="475.2"/>
  </r>
  <r>
    <s v="M1731"/>
    <x v="48"/>
    <x v="0"/>
    <x v="1"/>
    <x v="11"/>
    <n v="400"/>
    <n v="1"/>
    <n v="400"/>
    <s v="テイクアウト"/>
    <n v="32"/>
    <n v="432"/>
  </r>
  <r>
    <s v="M1734"/>
    <x v="48"/>
    <x v="0"/>
    <x v="1"/>
    <x v="6"/>
    <n v="400"/>
    <n v="1"/>
    <n v="400"/>
    <s v="店内"/>
    <n v="40"/>
    <n v="440"/>
  </r>
  <r>
    <s v="M1735"/>
    <x v="48"/>
    <x v="0"/>
    <x v="1"/>
    <x v="6"/>
    <n v="400"/>
    <n v="2"/>
    <n v="800"/>
    <s v="テイクアウト"/>
    <n v="64"/>
    <n v="864"/>
  </r>
  <r>
    <s v="M1736"/>
    <x v="48"/>
    <x v="0"/>
    <x v="1"/>
    <x v="6"/>
    <n v="400"/>
    <n v="2"/>
    <n v="800"/>
    <s v="テイクアウト"/>
    <n v="64"/>
    <n v="864"/>
  </r>
  <r>
    <s v="M1737"/>
    <x v="48"/>
    <x v="0"/>
    <x v="2"/>
    <x v="12"/>
    <n v="220"/>
    <n v="1"/>
    <n v="220"/>
    <s v="テイクアウト"/>
    <n v="17.600000000000001"/>
    <n v="237.6"/>
  </r>
  <r>
    <s v="M1738"/>
    <x v="48"/>
    <x v="0"/>
    <x v="0"/>
    <x v="4"/>
    <n v="220"/>
    <n v="2"/>
    <n v="440"/>
    <s v="店内"/>
    <n v="44"/>
    <n v="484"/>
  </r>
  <r>
    <s v="M1739"/>
    <x v="49"/>
    <x v="0"/>
    <x v="0"/>
    <x v="0"/>
    <n v="200"/>
    <n v="2"/>
    <n v="400"/>
    <s v="テイクアウト"/>
    <n v="32"/>
    <n v="432"/>
  </r>
  <r>
    <s v="M1740"/>
    <x v="49"/>
    <x v="0"/>
    <x v="1"/>
    <x v="1"/>
    <n v="190"/>
    <n v="1"/>
    <n v="190"/>
    <s v="テイクアウト"/>
    <n v="15.200000000000001"/>
    <n v="205.2"/>
  </r>
  <r>
    <s v="M1742"/>
    <x v="49"/>
    <x v="0"/>
    <x v="2"/>
    <x v="2"/>
    <n v="300"/>
    <n v="2"/>
    <n v="600"/>
    <s v="店内"/>
    <n v="60"/>
    <n v="660"/>
  </r>
  <r>
    <s v="M1741"/>
    <x v="49"/>
    <x v="0"/>
    <x v="0"/>
    <x v="0"/>
    <n v="200"/>
    <n v="2"/>
    <n v="400"/>
    <s v="店内"/>
    <n v="40"/>
    <n v="440"/>
  </r>
  <r>
    <s v="M1743"/>
    <x v="49"/>
    <x v="0"/>
    <x v="0"/>
    <x v="3"/>
    <n v="200"/>
    <n v="2"/>
    <n v="400"/>
    <s v="テイクアウト"/>
    <n v="32"/>
    <n v="432"/>
  </r>
  <r>
    <s v="M1744"/>
    <x v="49"/>
    <x v="0"/>
    <x v="1"/>
    <x v="1"/>
    <n v="190"/>
    <n v="2"/>
    <n v="380"/>
    <s v="テイクアウト"/>
    <n v="30.400000000000002"/>
    <n v="410.4"/>
  </r>
  <r>
    <s v="M1745"/>
    <x v="49"/>
    <x v="0"/>
    <x v="0"/>
    <x v="4"/>
    <n v="220"/>
    <n v="1"/>
    <n v="220"/>
    <s v="店内"/>
    <n v="22"/>
    <n v="242"/>
  </r>
  <r>
    <s v="M1746"/>
    <x v="49"/>
    <x v="0"/>
    <x v="2"/>
    <x v="12"/>
    <n v="220"/>
    <n v="1"/>
    <n v="220"/>
    <s v="店内"/>
    <n v="22"/>
    <n v="242"/>
  </r>
  <r>
    <s v="M1747"/>
    <x v="49"/>
    <x v="0"/>
    <x v="0"/>
    <x v="0"/>
    <n v="200"/>
    <n v="1"/>
    <n v="200"/>
    <s v="店内"/>
    <n v="20"/>
    <n v="220"/>
  </r>
  <r>
    <s v="M1748"/>
    <x v="49"/>
    <x v="0"/>
    <x v="2"/>
    <x v="2"/>
    <n v="300"/>
    <n v="1"/>
    <n v="300"/>
    <s v="テイクアウト"/>
    <n v="24"/>
    <n v="324"/>
  </r>
  <r>
    <s v="M1749"/>
    <x v="49"/>
    <x v="0"/>
    <x v="0"/>
    <x v="5"/>
    <n v="220"/>
    <n v="1"/>
    <n v="220"/>
    <s v="テイクアウト"/>
    <n v="17.600000000000001"/>
    <n v="237.6"/>
  </r>
  <r>
    <s v="M1750"/>
    <x v="49"/>
    <x v="0"/>
    <x v="1"/>
    <x v="6"/>
    <n v="400"/>
    <n v="2"/>
    <n v="800"/>
    <s v="店内"/>
    <n v="80"/>
    <n v="880"/>
  </r>
  <r>
    <s v="M1751"/>
    <x v="49"/>
    <x v="0"/>
    <x v="0"/>
    <x v="5"/>
    <n v="220"/>
    <n v="1"/>
    <n v="220"/>
    <s v="テイクアウト"/>
    <n v="17.600000000000001"/>
    <n v="237.6"/>
  </r>
  <r>
    <s v="M1755"/>
    <x v="49"/>
    <x v="0"/>
    <x v="3"/>
    <x v="10"/>
    <n v="270"/>
    <n v="3"/>
    <n v="810"/>
    <s v="テイクアウト"/>
    <n v="64.8"/>
    <n v="874.8"/>
  </r>
  <r>
    <s v="M1754"/>
    <x v="49"/>
    <x v="0"/>
    <x v="3"/>
    <x v="9"/>
    <n v="300"/>
    <n v="2"/>
    <n v="600"/>
    <s v="テイクアウト"/>
    <n v="48"/>
    <n v="648"/>
  </r>
  <r>
    <s v="M1753"/>
    <x v="49"/>
    <x v="0"/>
    <x v="3"/>
    <x v="8"/>
    <n v="450"/>
    <n v="2"/>
    <n v="900"/>
    <s v="テイクアウト"/>
    <n v="72"/>
    <n v="972"/>
  </r>
  <r>
    <s v="M1752"/>
    <x v="49"/>
    <x v="0"/>
    <x v="3"/>
    <x v="7"/>
    <n v="300"/>
    <n v="2"/>
    <n v="600"/>
    <s v="テイクアウト"/>
    <n v="48"/>
    <n v="648"/>
  </r>
  <r>
    <s v="M1757"/>
    <x v="49"/>
    <x v="0"/>
    <x v="3"/>
    <x v="9"/>
    <n v="300"/>
    <n v="1"/>
    <n v="300"/>
    <s v="テイクアウト"/>
    <n v="24"/>
    <n v="324"/>
  </r>
  <r>
    <s v="M1756"/>
    <x v="49"/>
    <x v="0"/>
    <x v="3"/>
    <x v="7"/>
    <n v="300"/>
    <n v="2"/>
    <n v="600"/>
    <s v="テイクアウト"/>
    <n v="48"/>
    <n v="648"/>
  </r>
  <r>
    <s v="M1758"/>
    <x v="49"/>
    <x v="0"/>
    <x v="1"/>
    <x v="6"/>
    <n v="400"/>
    <n v="2"/>
    <n v="800"/>
    <s v="テイクアウト"/>
    <n v="64"/>
    <n v="864"/>
  </r>
  <r>
    <s v="M1759"/>
    <x v="49"/>
    <x v="0"/>
    <x v="1"/>
    <x v="11"/>
    <n v="400"/>
    <n v="2"/>
    <n v="800"/>
    <s v="テイクアウト"/>
    <n v="64"/>
    <n v="864"/>
  </r>
  <r>
    <s v="M1760"/>
    <x v="49"/>
    <x v="0"/>
    <x v="1"/>
    <x v="6"/>
    <n v="400"/>
    <n v="1"/>
    <n v="400"/>
    <s v="店内"/>
    <n v="40"/>
    <n v="440"/>
  </r>
  <r>
    <s v="M1761"/>
    <x v="49"/>
    <x v="0"/>
    <x v="0"/>
    <x v="0"/>
    <n v="200"/>
    <n v="1"/>
    <n v="200"/>
    <s v="テイクアウト"/>
    <n v="16"/>
    <n v="216"/>
  </r>
  <r>
    <s v="M1763"/>
    <x v="49"/>
    <x v="0"/>
    <x v="3"/>
    <x v="7"/>
    <n v="300"/>
    <n v="1"/>
    <n v="300"/>
    <s v="テイクアウト"/>
    <n v="24"/>
    <n v="324"/>
  </r>
  <r>
    <s v="M1762"/>
    <x v="49"/>
    <x v="0"/>
    <x v="0"/>
    <x v="3"/>
    <n v="200"/>
    <n v="1"/>
    <n v="200"/>
    <s v="テイクアウト"/>
    <n v="16"/>
    <n v="216"/>
  </r>
  <r>
    <s v="M1764"/>
    <x v="49"/>
    <x v="0"/>
    <x v="1"/>
    <x v="6"/>
    <n v="400"/>
    <n v="2"/>
    <n v="800"/>
    <s v="店内"/>
    <n v="80"/>
    <n v="880"/>
  </r>
  <r>
    <s v="M1765"/>
    <x v="49"/>
    <x v="0"/>
    <x v="1"/>
    <x v="11"/>
    <n v="400"/>
    <n v="2"/>
    <n v="800"/>
    <s v="テイクアウト"/>
    <n v="64"/>
    <n v="864"/>
  </r>
  <r>
    <s v="M1766"/>
    <x v="49"/>
    <x v="0"/>
    <x v="1"/>
    <x v="11"/>
    <n v="400"/>
    <n v="1"/>
    <n v="400"/>
    <s v="テイクアウト"/>
    <n v="32"/>
    <n v="432"/>
  </r>
  <r>
    <s v="M1767"/>
    <x v="49"/>
    <x v="0"/>
    <x v="1"/>
    <x v="6"/>
    <n v="400"/>
    <n v="2"/>
    <n v="800"/>
    <s v="テイクアウト"/>
    <n v="64"/>
    <n v="864"/>
  </r>
  <r>
    <s v="M1768"/>
    <x v="49"/>
    <x v="0"/>
    <x v="2"/>
    <x v="12"/>
    <n v="220"/>
    <n v="2"/>
    <n v="440"/>
    <s v="テイクアウト"/>
    <n v="35.200000000000003"/>
    <n v="475.2"/>
  </r>
  <r>
    <s v="M1769"/>
    <x v="49"/>
    <x v="0"/>
    <x v="1"/>
    <x v="6"/>
    <n v="400"/>
    <n v="1"/>
    <n v="400"/>
    <s v="店内"/>
    <n v="40"/>
    <n v="440"/>
  </r>
  <r>
    <s v="M1770"/>
    <x v="49"/>
    <x v="0"/>
    <x v="1"/>
    <x v="6"/>
    <n v="400"/>
    <n v="2"/>
    <n v="800"/>
    <s v="テイクアウト"/>
    <n v="64"/>
    <n v="864"/>
  </r>
  <r>
    <s v="M1771"/>
    <x v="49"/>
    <x v="0"/>
    <x v="1"/>
    <x v="6"/>
    <n v="400"/>
    <n v="2"/>
    <n v="800"/>
    <s v="テイクアウト"/>
    <n v="64"/>
    <n v="864"/>
  </r>
  <r>
    <s v="M1772"/>
    <x v="49"/>
    <x v="0"/>
    <x v="1"/>
    <x v="11"/>
    <n v="400"/>
    <n v="2"/>
    <n v="800"/>
    <s v="テイクアウト"/>
    <n v="64"/>
    <n v="864"/>
  </r>
  <r>
    <s v="M1773"/>
    <x v="50"/>
    <x v="0"/>
    <x v="0"/>
    <x v="0"/>
    <n v="200"/>
    <n v="2"/>
    <n v="400"/>
    <s v="店内"/>
    <n v="40"/>
    <n v="440"/>
  </r>
  <r>
    <s v="M1774"/>
    <x v="50"/>
    <x v="0"/>
    <x v="1"/>
    <x v="1"/>
    <n v="190"/>
    <n v="1"/>
    <n v="190"/>
    <s v="テイクアウト"/>
    <n v="15.200000000000001"/>
    <n v="205.2"/>
  </r>
  <r>
    <s v="M1776"/>
    <x v="50"/>
    <x v="0"/>
    <x v="2"/>
    <x v="2"/>
    <n v="300"/>
    <n v="2"/>
    <n v="600"/>
    <s v="テイクアウト"/>
    <n v="48"/>
    <n v="648"/>
  </r>
  <r>
    <s v="M1775"/>
    <x v="50"/>
    <x v="0"/>
    <x v="0"/>
    <x v="0"/>
    <n v="200"/>
    <n v="2"/>
    <n v="400"/>
    <s v="テイクアウト"/>
    <n v="32"/>
    <n v="432"/>
  </r>
  <r>
    <s v="M1777"/>
    <x v="50"/>
    <x v="0"/>
    <x v="0"/>
    <x v="3"/>
    <n v="200"/>
    <n v="2"/>
    <n v="400"/>
    <s v="店内"/>
    <n v="40"/>
    <n v="440"/>
  </r>
  <r>
    <s v="M1778"/>
    <x v="50"/>
    <x v="0"/>
    <x v="1"/>
    <x v="1"/>
    <n v="190"/>
    <n v="2"/>
    <n v="380"/>
    <s v="テイクアウト"/>
    <n v="30.400000000000002"/>
    <n v="410.4"/>
  </r>
  <r>
    <s v="M1779"/>
    <x v="50"/>
    <x v="0"/>
    <x v="0"/>
    <x v="4"/>
    <n v="220"/>
    <n v="1"/>
    <n v="220"/>
    <s v="テイクアウト"/>
    <n v="17.600000000000001"/>
    <n v="237.6"/>
  </r>
  <r>
    <s v="M1780"/>
    <x v="50"/>
    <x v="0"/>
    <x v="2"/>
    <x v="12"/>
    <n v="220"/>
    <n v="1"/>
    <n v="220"/>
    <s v="テイクアウト"/>
    <n v="17.600000000000001"/>
    <n v="237.6"/>
  </r>
  <r>
    <s v="M1781"/>
    <x v="50"/>
    <x v="0"/>
    <x v="0"/>
    <x v="0"/>
    <n v="200"/>
    <n v="1"/>
    <n v="200"/>
    <s v="テイクアウト"/>
    <n v="16"/>
    <n v="216"/>
  </r>
  <r>
    <s v="M1782"/>
    <x v="50"/>
    <x v="0"/>
    <x v="2"/>
    <x v="2"/>
    <n v="300"/>
    <n v="1"/>
    <n v="300"/>
    <s v="店内"/>
    <n v="30"/>
    <n v="330"/>
  </r>
  <r>
    <s v="M1783"/>
    <x v="50"/>
    <x v="0"/>
    <x v="0"/>
    <x v="5"/>
    <n v="220"/>
    <n v="1"/>
    <n v="220"/>
    <s v="テイクアウト"/>
    <n v="17.600000000000001"/>
    <n v="237.6"/>
  </r>
  <r>
    <s v="M1784"/>
    <x v="50"/>
    <x v="0"/>
    <x v="1"/>
    <x v="6"/>
    <n v="400"/>
    <n v="2"/>
    <n v="800"/>
    <s v="テイクアウト"/>
    <n v="64"/>
    <n v="864"/>
  </r>
  <r>
    <s v="M1785"/>
    <x v="50"/>
    <x v="0"/>
    <x v="0"/>
    <x v="5"/>
    <n v="220"/>
    <n v="1"/>
    <n v="220"/>
    <s v="店内"/>
    <n v="22"/>
    <n v="242"/>
  </r>
  <r>
    <s v="M1787"/>
    <x v="50"/>
    <x v="0"/>
    <x v="3"/>
    <x v="8"/>
    <n v="450"/>
    <n v="2"/>
    <n v="900"/>
    <s v="テイクアウト"/>
    <n v="72"/>
    <n v="972"/>
  </r>
  <r>
    <s v="M1788"/>
    <x v="50"/>
    <x v="0"/>
    <x v="3"/>
    <x v="9"/>
    <n v="300"/>
    <n v="2"/>
    <n v="600"/>
    <s v="テイクアウト"/>
    <n v="48"/>
    <n v="648"/>
  </r>
  <r>
    <s v="M1789"/>
    <x v="50"/>
    <x v="0"/>
    <x v="3"/>
    <x v="10"/>
    <n v="270"/>
    <n v="2"/>
    <n v="540"/>
    <s v="テイクアウト"/>
    <n v="43.2"/>
    <n v="583.20000000000005"/>
  </r>
  <r>
    <s v="M1786"/>
    <x v="50"/>
    <x v="0"/>
    <x v="3"/>
    <x v="7"/>
    <n v="300"/>
    <n v="2"/>
    <n v="600"/>
    <s v="テイクアウト"/>
    <n v="48"/>
    <n v="648"/>
  </r>
  <r>
    <s v="M1790"/>
    <x v="50"/>
    <x v="0"/>
    <x v="3"/>
    <x v="7"/>
    <n v="300"/>
    <n v="2"/>
    <n v="600"/>
    <s v="テイクアウト"/>
    <n v="48"/>
    <n v="648"/>
  </r>
  <r>
    <s v="M1791"/>
    <x v="50"/>
    <x v="0"/>
    <x v="3"/>
    <x v="9"/>
    <n v="300"/>
    <n v="1"/>
    <n v="300"/>
    <s v="テイクアウト"/>
    <n v="24"/>
    <n v="324"/>
  </r>
  <r>
    <s v="M1792"/>
    <x v="50"/>
    <x v="0"/>
    <x v="1"/>
    <x v="6"/>
    <n v="400"/>
    <n v="2"/>
    <n v="800"/>
    <s v="店内"/>
    <n v="80"/>
    <n v="880"/>
  </r>
  <r>
    <s v="M1793"/>
    <x v="50"/>
    <x v="0"/>
    <x v="1"/>
    <x v="11"/>
    <n v="400"/>
    <n v="2"/>
    <n v="800"/>
    <s v="テイクアウト"/>
    <n v="64"/>
    <n v="864"/>
  </r>
  <r>
    <s v="M1794"/>
    <x v="50"/>
    <x v="0"/>
    <x v="1"/>
    <x v="6"/>
    <n v="400"/>
    <n v="1"/>
    <n v="400"/>
    <s v="テイクアウト"/>
    <n v="32"/>
    <n v="432"/>
  </r>
  <r>
    <s v="M1795"/>
    <x v="50"/>
    <x v="0"/>
    <x v="0"/>
    <x v="0"/>
    <n v="200"/>
    <n v="1"/>
    <n v="200"/>
    <s v="店内"/>
    <n v="20"/>
    <n v="220"/>
  </r>
  <r>
    <s v="M1797"/>
    <x v="50"/>
    <x v="0"/>
    <x v="3"/>
    <x v="7"/>
    <n v="300"/>
    <n v="1"/>
    <n v="300"/>
    <s v="テイクアウト"/>
    <n v="24"/>
    <n v="324"/>
  </r>
  <r>
    <s v="M1796"/>
    <x v="50"/>
    <x v="0"/>
    <x v="0"/>
    <x v="3"/>
    <n v="200"/>
    <n v="1"/>
    <n v="200"/>
    <s v="テイクアウト"/>
    <n v="16"/>
    <n v="216"/>
  </r>
  <r>
    <s v="M1798"/>
    <x v="50"/>
    <x v="0"/>
    <x v="1"/>
    <x v="6"/>
    <n v="400"/>
    <n v="2"/>
    <n v="800"/>
    <s v="テイクアウト"/>
    <n v="64"/>
    <n v="864"/>
  </r>
  <r>
    <s v="M1799"/>
    <x v="50"/>
    <x v="0"/>
    <x v="1"/>
    <x v="11"/>
    <n v="400"/>
    <n v="2"/>
    <n v="800"/>
    <s v="店内"/>
    <n v="80"/>
    <n v="880"/>
  </r>
  <r>
    <s v="M1800"/>
    <x v="50"/>
    <x v="0"/>
    <x v="1"/>
    <x v="11"/>
    <n v="400"/>
    <n v="1"/>
    <n v="400"/>
    <s v="テイクアウト"/>
    <n v="32"/>
    <n v="432"/>
  </r>
  <r>
    <s v="M1801"/>
    <x v="50"/>
    <x v="0"/>
    <x v="1"/>
    <x v="6"/>
    <n v="400"/>
    <n v="2"/>
    <n v="800"/>
    <s v="テイクアウト"/>
    <n v="64"/>
    <n v="864"/>
  </r>
  <r>
    <s v="M1802"/>
    <x v="50"/>
    <x v="0"/>
    <x v="2"/>
    <x v="12"/>
    <n v="220"/>
    <n v="2"/>
    <n v="440"/>
    <s v="テイクアウト"/>
    <n v="35.200000000000003"/>
    <n v="475.2"/>
  </r>
  <r>
    <s v="M1803"/>
    <x v="50"/>
    <x v="0"/>
    <x v="1"/>
    <x v="6"/>
    <n v="400"/>
    <n v="1"/>
    <n v="400"/>
    <s v="テイクアウト"/>
    <n v="32"/>
    <n v="432"/>
  </r>
  <r>
    <s v="M1804"/>
    <x v="50"/>
    <x v="0"/>
    <x v="1"/>
    <x v="6"/>
    <n v="400"/>
    <n v="2"/>
    <n v="800"/>
    <s v="店内"/>
    <n v="80"/>
    <n v="880"/>
  </r>
  <r>
    <s v="M1805"/>
    <x v="50"/>
    <x v="0"/>
    <x v="1"/>
    <x v="6"/>
    <n v="400"/>
    <n v="2"/>
    <n v="800"/>
    <s v="テイクアウト"/>
    <n v="64"/>
    <n v="864"/>
  </r>
  <r>
    <s v="M1806"/>
    <x v="50"/>
    <x v="0"/>
    <x v="1"/>
    <x v="11"/>
    <n v="400"/>
    <n v="1"/>
    <n v="400"/>
    <s v="テイクアウト"/>
    <n v="32"/>
    <n v="432"/>
  </r>
  <r>
    <s v="M1807"/>
    <x v="50"/>
    <x v="0"/>
    <x v="2"/>
    <x v="12"/>
    <n v="220"/>
    <n v="1"/>
    <n v="220"/>
    <s v="テイクアウト"/>
    <n v="17.600000000000001"/>
    <n v="237.6"/>
  </r>
  <r>
    <s v="M1808"/>
    <x v="51"/>
    <x v="0"/>
    <x v="0"/>
    <x v="0"/>
    <n v="200"/>
    <n v="2"/>
    <n v="400"/>
    <s v="テイクアウト"/>
    <n v="32"/>
    <n v="432"/>
  </r>
  <r>
    <s v="M1809"/>
    <x v="51"/>
    <x v="0"/>
    <x v="1"/>
    <x v="1"/>
    <n v="190"/>
    <n v="1"/>
    <n v="190"/>
    <s v="店内"/>
    <n v="19"/>
    <n v="209"/>
  </r>
  <r>
    <s v="M1810"/>
    <x v="51"/>
    <x v="0"/>
    <x v="0"/>
    <x v="0"/>
    <n v="200"/>
    <n v="2"/>
    <n v="400"/>
    <s v="テイクアウト"/>
    <n v="32"/>
    <n v="432"/>
  </r>
  <r>
    <s v="M1811"/>
    <x v="51"/>
    <x v="0"/>
    <x v="2"/>
    <x v="2"/>
    <n v="300"/>
    <n v="2"/>
    <n v="600"/>
    <s v="テイクアウト"/>
    <n v="48"/>
    <n v="648"/>
  </r>
  <r>
    <s v="M1812"/>
    <x v="51"/>
    <x v="0"/>
    <x v="0"/>
    <x v="3"/>
    <n v="200"/>
    <n v="2"/>
    <n v="400"/>
    <s v="テイクアウト"/>
    <n v="32"/>
    <n v="432"/>
  </r>
  <r>
    <s v="M1813"/>
    <x v="51"/>
    <x v="0"/>
    <x v="1"/>
    <x v="1"/>
    <n v="190"/>
    <n v="2"/>
    <n v="380"/>
    <s v="店内"/>
    <n v="38"/>
    <n v="418"/>
  </r>
  <r>
    <s v="M1816"/>
    <x v="51"/>
    <x v="0"/>
    <x v="0"/>
    <x v="0"/>
    <n v="200"/>
    <n v="1"/>
    <n v="200"/>
    <s v="テイクアウト"/>
    <n v="16"/>
    <n v="216"/>
  </r>
  <r>
    <s v="M1814"/>
    <x v="51"/>
    <x v="0"/>
    <x v="0"/>
    <x v="4"/>
    <n v="220"/>
    <n v="1"/>
    <n v="220"/>
    <s v="テイクアウト"/>
    <n v="17.600000000000001"/>
    <n v="237.6"/>
  </r>
  <r>
    <s v="M1815"/>
    <x v="51"/>
    <x v="0"/>
    <x v="2"/>
    <x v="12"/>
    <n v="220"/>
    <n v="1"/>
    <n v="220"/>
    <s v="テイクアウト"/>
    <n v="17.600000000000001"/>
    <n v="237.6"/>
  </r>
  <r>
    <s v="M1817"/>
    <x v="51"/>
    <x v="0"/>
    <x v="2"/>
    <x v="2"/>
    <n v="300"/>
    <n v="1"/>
    <n v="300"/>
    <s v="テイクアウト"/>
    <n v="24"/>
    <n v="324"/>
  </r>
  <r>
    <s v="M1818"/>
    <x v="51"/>
    <x v="0"/>
    <x v="0"/>
    <x v="5"/>
    <n v="220"/>
    <n v="1"/>
    <n v="220"/>
    <s v="店内"/>
    <n v="22"/>
    <n v="242"/>
  </r>
  <r>
    <s v="M1819"/>
    <x v="51"/>
    <x v="0"/>
    <x v="1"/>
    <x v="6"/>
    <n v="400"/>
    <n v="2"/>
    <n v="800"/>
    <s v="テイクアウト"/>
    <n v="64"/>
    <n v="864"/>
  </r>
  <r>
    <s v="M1820"/>
    <x v="51"/>
    <x v="0"/>
    <x v="0"/>
    <x v="5"/>
    <n v="220"/>
    <n v="1"/>
    <n v="220"/>
    <s v="テイクアウト"/>
    <n v="17.600000000000001"/>
    <n v="237.6"/>
  </r>
  <r>
    <s v="M1821"/>
    <x v="51"/>
    <x v="0"/>
    <x v="3"/>
    <x v="7"/>
    <n v="300"/>
    <n v="2"/>
    <n v="600"/>
    <s v="テイクアウト"/>
    <n v="48"/>
    <n v="648"/>
  </r>
  <r>
    <s v="M1822"/>
    <x v="51"/>
    <x v="0"/>
    <x v="3"/>
    <x v="8"/>
    <n v="450"/>
    <n v="2"/>
    <n v="900"/>
    <s v="テイクアウト"/>
    <n v="72"/>
    <n v="972"/>
  </r>
  <r>
    <s v="M1823"/>
    <x v="51"/>
    <x v="0"/>
    <x v="3"/>
    <x v="9"/>
    <n v="300"/>
    <n v="2"/>
    <n v="600"/>
    <s v="テイクアウト"/>
    <n v="48"/>
    <n v="648"/>
  </r>
  <r>
    <s v="M1824"/>
    <x v="51"/>
    <x v="0"/>
    <x v="3"/>
    <x v="10"/>
    <n v="270"/>
    <n v="2"/>
    <n v="540"/>
    <s v="テイクアウト"/>
    <n v="43.2"/>
    <n v="583.20000000000005"/>
  </r>
  <r>
    <s v="M1825"/>
    <x v="51"/>
    <x v="0"/>
    <x v="3"/>
    <x v="7"/>
    <n v="300"/>
    <n v="2"/>
    <n v="600"/>
    <s v="テイクアウト"/>
    <n v="48"/>
    <n v="648"/>
  </r>
  <r>
    <s v="M1826"/>
    <x v="51"/>
    <x v="0"/>
    <x v="3"/>
    <x v="9"/>
    <n v="300"/>
    <n v="1"/>
    <n v="300"/>
    <s v="テイクアウト"/>
    <n v="24"/>
    <n v="324"/>
  </r>
  <r>
    <s v="M1827"/>
    <x v="51"/>
    <x v="0"/>
    <x v="1"/>
    <x v="6"/>
    <n v="400"/>
    <n v="2"/>
    <n v="800"/>
    <s v="テイクアウト"/>
    <n v="64"/>
    <n v="864"/>
  </r>
  <r>
    <s v="M1828"/>
    <x v="51"/>
    <x v="0"/>
    <x v="1"/>
    <x v="11"/>
    <n v="400"/>
    <n v="2"/>
    <n v="800"/>
    <s v="店内"/>
    <n v="80"/>
    <n v="880"/>
  </r>
  <r>
    <s v="M1829"/>
    <x v="51"/>
    <x v="0"/>
    <x v="1"/>
    <x v="6"/>
    <n v="400"/>
    <n v="1"/>
    <n v="400"/>
    <s v="テイクアウト"/>
    <n v="32"/>
    <n v="432"/>
  </r>
  <r>
    <s v="M1830"/>
    <x v="51"/>
    <x v="0"/>
    <x v="0"/>
    <x v="0"/>
    <n v="200"/>
    <n v="1"/>
    <n v="200"/>
    <s v="テイクアウト"/>
    <n v="16"/>
    <n v="216"/>
  </r>
  <r>
    <s v="M1831"/>
    <x v="51"/>
    <x v="0"/>
    <x v="0"/>
    <x v="3"/>
    <n v="200"/>
    <n v="1"/>
    <n v="200"/>
    <s v="店内"/>
    <n v="20"/>
    <n v="220"/>
  </r>
  <r>
    <s v="M1832"/>
    <x v="51"/>
    <x v="0"/>
    <x v="3"/>
    <x v="7"/>
    <n v="300"/>
    <n v="1"/>
    <n v="300"/>
    <s v="店内"/>
    <n v="30"/>
    <n v="330"/>
  </r>
  <r>
    <s v="M1833"/>
    <x v="51"/>
    <x v="0"/>
    <x v="1"/>
    <x v="6"/>
    <n v="400"/>
    <n v="2"/>
    <n v="800"/>
    <s v="テイクアウト"/>
    <n v="64"/>
    <n v="864"/>
  </r>
  <r>
    <s v="M1834"/>
    <x v="51"/>
    <x v="0"/>
    <x v="1"/>
    <x v="11"/>
    <n v="400"/>
    <n v="2"/>
    <n v="800"/>
    <s v="テイクアウト"/>
    <n v="64"/>
    <n v="864"/>
  </r>
  <r>
    <s v="M1835"/>
    <x v="51"/>
    <x v="0"/>
    <x v="1"/>
    <x v="11"/>
    <n v="400"/>
    <n v="1"/>
    <n v="400"/>
    <s v="店内"/>
    <n v="40"/>
    <n v="440"/>
  </r>
  <r>
    <s v="M1836"/>
    <x v="51"/>
    <x v="0"/>
    <x v="1"/>
    <x v="6"/>
    <n v="400"/>
    <n v="2"/>
    <n v="800"/>
    <s v="店内"/>
    <n v="80"/>
    <n v="880"/>
  </r>
  <r>
    <s v="M1837"/>
    <x v="51"/>
    <x v="0"/>
    <x v="2"/>
    <x v="12"/>
    <n v="220"/>
    <n v="2"/>
    <n v="440"/>
    <s v="店内"/>
    <n v="44"/>
    <n v="484"/>
  </r>
  <r>
    <s v="M1838"/>
    <x v="51"/>
    <x v="0"/>
    <x v="1"/>
    <x v="6"/>
    <n v="400"/>
    <n v="1"/>
    <n v="400"/>
    <s v="テイクアウト"/>
    <n v="32"/>
    <n v="432"/>
  </r>
  <r>
    <s v="M1839"/>
    <x v="51"/>
    <x v="0"/>
    <x v="1"/>
    <x v="6"/>
    <n v="400"/>
    <n v="2"/>
    <n v="800"/>
    <s v="テイクアウト"/>
    <n v="64"/>
    <n v="864"/>
  </r>
  <r>
    <s v="M1840"/>
    <x v="51"/>
    <x v="0"/>
    <x v="1"/>
    <x v="6"/>
    <n v="400"/>
    <n v="2"/>
    <n v="800"/>
    <s v="店内"/>
    <n v="80"/>
    <n v="880"/>
  </r>
  <r>
    <s v="M1841"/>
    <x v="51"/>
    <x v="0"/>
    <x v="1"/>
    <x v="11"/>
    <n v="400"/>
    <n v="1"/>
    <n v="400"/>
    <s v="店内"/>
    <n v="40"/>
    <n v="440"/>
  </r>
  <r>
    <s v="M1842"/>
    <x v="51"/>
    <x v="0"/>
    <x v="2"/>
    <x v="12"/>
    <n v="220"/>
    <n v="1"/>
    <n v="220"/>
    <s v="店内"/>
    <n v="22"/>
    <n v="242"/>
  </r>
  <r>
    <s v="M1843"/>
    <x v="51"/>
    <x v="0"/>
    <x v="2"/>
    <x v="12"/>
    <n v="220"/>
    <n v="4"/>
    <n v="880"/>
    <s v="テイクアウト"/>
    <n v="70.400000000000006"/>
    <n v="950.4"/>
  </r>
  <r>
    <s v="M1844"/>
    <x v="52"/>
    <x v="0"/>
    <x v="0"/>
    <x v="0"/>
    <n v="200"/>
    <n v="2"/>
    <n v="400"/>
    <s v="テイクアウト"/>
    <n v="32"/>
    <n v="432"/>
  </r>
  <r>
    <s v="M1845"/>
    <x v="52"/>
    <x v="0"/>
    <x v="1"/>
    <x v="1"/>
    <n v="190"/>
    <n v="4"/>
    <n v="760"/>
    <s v="店内"/>
    <n v="76"/>
    <n v="836"/>
  </r>
  <r>
    <s v="M1846"/>
    <x v="52"/>
    <x v="0"/>
    <x v="0"/>
    <x v="0"/>
    <n v="200"/>
    <n v="2"/>
    <n v="400"/>
    <s v="テイクアウト"/>
    <n v="32"/>
    <n v="432"/>
  </r>
  <r>
    <s v="M1847"/>
    <x v="52"/>
    <x v="0"/>
    <x v="2"/>
    <x v="2"/>
    <n v="300"/>
    <n v="2"/>
    <n v="600"/>
    <s v="テイクアウト"/>
    <n v="48"/>
    <n v="648"/>
  </r>
  <r>
    <s v="M1848"/>
    <x v="52"/>
    <x v="0"/>
    <x v="0"/>
    <x v="3"/>
    <n v="200"/>
    <n v="2"/>
    <n v="400"/>
    <s v="テイクアウト"/>
    <n v="32"/>
    <n v="432"/>
  </r>
  <r>
    <s v="M1849"/>
    <x v="52"/>
    <x v="0"/>
    <x v="1"/>
    <x v="1"/>
    <n v="190"/>
    <n v="2"/>
    <n v="380"/>
    <s v="店内"/>
    <n v="38"/>
    <n v="418"/>
  </r>
  <r>
    <s v="M1851"/>
    <x v="52"/>
    <x v="0"/>
    <x v="2"/>
    <x v="12"/>
    <n v="220"/>
    <n v="1"/>
    <n v="220"/>
    <s v="テイクアウト"/>
    <n v="17.600000000000001"/>
    <n v="237.6"/>
  </r>
  <r>
    <s v="M1852"/>
    <x v="52"/>
    <x v="0"/>
    <x v="0"/>
    <x v="0"/>
    <n v="200"/>
    <n v="1"/>
    <n v="200"/>
    <s v="テイクアウト"/>
    <n v="16"/>
    <n v="216"/>
  </r>
  <r>
    <s v="M1850"/>
    <x v="52"/>
    <x v="0"/>
    <x v="0"/>
    <x v="4"/>
    <n v="220"/>
    <n v="1"/>
    <n v="220"/>
    <s v="テイクアウト"/>
    <n v="17.600000000000001"/>
    <n v="237.6"/>
  </r>
  <r>
    <s v="M1853"/>
    <x v="52"/>
    <x v="0"/>
    <x v="2"/>
    <x v="2"/>
    <n v="300"/>
    <n v="1"/>
    <n v="300"/>
    <s v="テイクアウト"/>
    <n v="24"/>
    <n v="324"/>
  </r>
  <r>
    <s v="M1854"/>
    <x v="52"/>
    <x v="0"/>
    <x v="0"/>
    <x v="5"/>
    <n v="220"/>
    <n v="1"/>
    <n v="220"/>
    <s v="店内"/>
    <n v="22"/>
    <n v="242"/>
  </r>
  <r>
    <s v="M1855"/>
    <x v="52"/>
    <x v="0"/>
    <x v="1"/>
    <x v="6"/>
    <n v="400"/>
    <n v="2"/>
    <n v="800"/>
    <s v="テイクアウト"/>
    <n v="64"/>
    <n v="864"/>
  </r>
  <r>
    <s v="M1856"/>
    <x v="52"/>
    <x v="0"/>
    <x v="0"/>
    <x v="5"/>
    <n v="220"/>
    <n v="1"/>
    <n v="220"/>
    <s v="テイクアウト"/>
    <n v="17.600000000000001"/>
    <n v="237.6"/>
  </r>
  <r>
    <s v="M1859"/>
    <x v="52"/>
    <x v="0"/>
    <x v="3"/>
    <x v="9"/>
    <n v="300"/>
    <n v="2"/>
    <n v="600"/>
    <s v="テイクアウト"/>
    <n v="48"/>
    <n v="648"/>
  </r>
  <r>
    <s v="M1858"/>
    <x v="52"/>
    <x v="0"/>
    <x v="3"/>
    <x v="8"/>
    <n v="450"/>
    <n v="2"/>
    <n v="900"/>
    <s v="テイクアウト"/>
    <n v="72"/>
    <n v="972"/>
  </r>
  <r>
    <s v="M1857"/>
    <x v="52"/>
    <x v="0"/>
    <x v="3"/>
    <x v="7"/>
    <n v="300"/>
    <n v="2"/>
    <n v="600"/>
    <s v="テイクアウト"/>
    <n v="48"/>
    <n v="648"/>
  </r>
  <r>
    <s v="M1860"/>
    <x v="52"/>
    <x v="0"/>
    <x v="3"/>
    <x v="10"/>
    <n v="270"/>
    <n v="2"/>
    <n v="540"/>
    <s v="テイクアウト"/>
    <n v="43.2"/>
    <n v="583.20000000000005"/>
  </r>
  <r>
    <s v="M1861"/>
    <x v="52"/>
    <x v="0"/>
    <x v="3"/>
    <x v="7"/>
    <n v="300"/>
    <n v="2"/>
    <n v="600"/>
    <s v="テイクアウト"/>
    <n v="48"/>
    <n v="648"/>
  </r>
  <r>
    <s v="M1862"/>
    <x v="52"/>
    <x v="0"/>
    <x v="3"/>
    <x v="9"/>
    <n v="300"/>
    <n v="1"/>
    <n v="300"/>
    <s v="テイクアウト"/>
    <n v="24"/>
    <n v="324"/>
  </r>
  <r>
    <s v="M1863"/>
    <x v="52"/>
    <x v="0"/>
    <x v="1"/>
    <x v="6"/>
    <n v="400"/>
    <n v="2"/>
    <n v="800"/>
    <s v="テイクアウト"/>
    <n v="64"/>
    <n v="864"/>
  </r>
  <r>
    <s v="M1864"/>
    <x v="52"/>
    <x v="0"/>
    <x v="1"/>
    <x v="11"/>
    <n v="400"/>
    <n v="2"/>
    <n v="800"/>
    <s v="店内"/>
    <n v="80"/>
    <n v="880"/>
  </r>
  <r>
    <s v="M1865"/>
    <x v="52"/>
    <x v="0"/>
    <x v="1"/>
    <x v="6"/>
    <n v="400"/>
    <n v="1"/>
    <n v="400"/>
    <s v="テイクアウト"/>
    <n v="32"/>
    <n v="432"/>
  </r>
  <r>
    <s v="M1866"/>
    <x v="52"/>
    <x v="0"/>
    <x v="0"/>
    <x v="0"/>
    <n v="200"/>
    <n v="1"/>
    <n v="200"/>
    <s v="テイクアウト"/>
    <n v="16"/>
    <n v="216"/>
  </r>
  <r>
    <s v="M1868"/>
    <x v="52"/>
    <x v="0"/>
    <x v="3"/>
    <x v="7"/>
    <n v="300"/>
    <n v="1"/>
    <n v="300"/>
    <s v="店内"/>
    <n v="30"/>
    <n v="330"/>
  </r>
  <r>
    <s v="M1867"/>
    <x v="52"/>
    <x v="0"/>
    <x v="0"/>
    <x v="3"/>
    <n v="200"/>
    <n v="1"/>
    <n v="200"/>
    <s v="店内"/>
    <n v="20"/>
    <n v="220"/>
  </r>
  <r>
    <s v="M1869"/>
    <x v="52"/>
    <x v="0"/>
    <x v="1"/>
    <x v="6"/>
    <n v="400"/>
    <n v="2"/>
    <n v="800"/>
    <s v="テイクアウト"/>
    <n v="64"/>
    <n v="864"/>
  </r>
  <r>
    <s v="M1870"/>
    <x v="52"/>
    <x v="0"/>
    <x v="1"/>
    <x v="11"/>
    <n v="400"/>
    <n v="2"/>
    <n v="800"/>
    <s v="テイクアウト"/>
    <n v="64"/>
    <n v="864"/>
  </r>
  <r>
    <s v="M1871"/>
    <x v="52"/>
    <x v="0"/>
    <x v="1"/>
    <x v="11"/>
    <n v="400"/>
    <n v="1"/>
    <n v="400"/>
    <s v="店内"/>
    <n v="40"/>
    <n v="440"/>
  </r>
  <r>
    <s v="M1872"/>
    <x v="52"/>
    <x v="0"/>
    <x v="1"/>
    <x v="6"/>
    <n v="400"/>
    <n v="2"/>
    <n v="800"/>
    <s v="店内"/>
    <n v="80"/>
    <n v="880"/>
  </r>
  <r>
    <s v="M1873"/>
    <x v="52"/>
    <x v="0"/>
    <x v="2"/>
    <x v="12"/>
    <n v="220"/>
    <n v="2"/>
    <n v="440"/>
    <s v="店内"/>
    <n v="44"/>
    <n v="484"/>
  </r>
  <r>
    <s v="M1874"/>
    <x v="52"/>
    <x v="0"/>
    <x v="1"/>
    <x v="6"/>
    <n v="400"/>
    <n v="1"/>
    <n v="400"/>
    <s v="テイクアウト"/>
    <n v="32"/>
    <n v="432"/>
  </r>
  <r>
    <s v="M1875"/>
    <x v="52"/>
    <x v="0"/>
    <x v="1"/>
    <x v="6"/>
    <n v="400"/>
    <n v="2"/>
    <n v="800"/>
    <s v="テイクアウト"/>
    <n v="64"/>
    <n v="864"/>
  </r>
  <r>
    <s v="M1876"/>
    <x v="52"/>
    <x v="0"/>
    <x v="1"/>
    <x v="6"/>
    <n v="400"/>
    <n v="2"/>
    <n v="800"/>
    <s v="店内"/>
    <n v="80"/>
    <n v="880"/>
  </r>
  <r>
    <s v="M1877"/>
    <x v="52"/>
    <x v="0"/>
    <x v="1"/>
    <x v="11"/>
    <n v="400"/>
    <n v="1"/>
    <n v="400"/>
    <s v="店内"/>
    <n v="40"/>
    <n v="440"/>
  </r>
  <r>
    <s v="M1878"/>
    <x v="52"/>
    <x v="0"/>
    <x v="2"/>
    <x v="12"/>
    <n v="220"/>
    <n v="2"/>
    <n v="440"/>
    <s v="テイクアウト"/>
    <n v="35.200000000000003"/>
    <n v="475.2"/>
  </r>
  <r>
    <s v="M1879"/>
    <x v="52"/>
    <x v="0"/>
    <x v="0"/>
    <x v="0"/>
    <n v="200"/>
    <n v="2"/>
    <n v="400"/>
    <s v="テイクアウト"/>
    <n v="32"/>
    <n v="432"/>
  </r>
  <r>
    <s v="M1880"/>
    <x v="52"/>
    <x v="0"/>
    <x v="0"/>
    <x v="0"/>
    <n v="200"/>
    <n v="2"/>
    <n v="400"/>
    <s v="店内"/>
    <n v="40"/>
    <n v="440"/>
  </r>
  <r>
    <s v="M1881"/>
    <x v="53"/>
    <x v="0"/>
    <x v="0"/>
    <x v="0"/>
    <n v="200"/>
    <n v="2"/>
    <n v="400"/>
    <s v="テイクアウト"/>
    <n v="32"/>
    <n v="432"/>
  </r>
  <r>
    <s v="M1882"/>
    <x v="53"/>
    <x v="0"/>
    <x v="1"/>
    <x v="1"/>
    <n v="190"/>
    <n v="1"/>
    <n v="190"/>
    <s v="テイクアウト"/>
    <n v="15.200000000000001"/>
    <n v="205.2"/>
  </r>
  <r>
    <s v="M1883"/>
    <x v="53"/>
    <x v="0"/>
    <x v="0"/>
    <x v="4"/>
    <n v="220"/>
    <n v="2"/>
    <n v="440"/>
    <s v="店内"/>
    <n v="44"/>
    <n v="484"/>
  </r>
  <r>
    <s v="M1884"/>
    <x v="53"/>
    <x v="0"/>
    <x v="2"/>
    <x v="2"/>
    <n v="300"/>
    <n v="2"/>
    <n v="600"/>
    <s v="店内"/>
    <n v="60"/>
    <n v="660"/>
  </r>
  <r>
    <s v="M1885"/>
    <x v="53"/>
    <x v="0"/>
    <x v="0"/>
    <x v="3"/>
    <n v="200"/>
    <n v="2"/>
    <n v="400"/>
    <s v="テイクアウト"/>
    <n v="32"/>
    <n v="432"/>
  </r>
  <r>
    <s v="M1886"/>
    <x v="53"/>
    <x v="0"/>
    <x v="1"/>
    <x v="1"/>
    <n v="190"/>
    <n v="2"/>
    <n v="380"/>
    <s v="テイクアウト"/>
    <n v="30.400000000000002"/>
    <n v="410.4"/>
  </r>
  <r>
    <s v="M1889"/>
    <x v="53"/>
    <x v="0"/>
    <x v="0"/>
    <x v="0"/>
    <n v="200"/>
    <n v="1"/>
    <n v="200"/>
    <s v="店内"/>
    <n v="20"/>
    <n v="220"/>
  </r>
  <r>
    <s v="M1887"/>
    <x v="53"/>
    <x v="0"/>
    <x v="0"/>
    <x v="4"/>
    <n v="220"/>
    <n v="1"/>
    <n v="220"/>
    <s v="店内"/>
    <n v="22"/>
    <n v="242"/>
  </r>
  <r>
    <s v="M1888"/>
    <x v="53"/>
    <x v="0"/>
    <x v="2"/>
    <x v="12"/>
    <n v="220"/>
    <n v="1"/>
    <n v="220"/>
    <s v="店内"/>
    <n v="22"/>
    <n v="242"/>
  </r>
  <r>
    <s v="M1890"/>
    <x v="53"/>
    <x v="0"/>
    <x v="2"/>
    <x v="2"/>
    <n v="300"/>
    <n v="1"/>
    <n v="300"/>
    <s v="テイクアウト"/>
    <n v="24"/>
    <n v="324"/>
  </r>
  <r>
    <s v="M1891"/>
    <x v="53"/>
    <x v="0"/>
    <x v="0"/>
    <x v="5"/>
    <n v="220"/>
    <n v="1"/>
    <n v="220"/>
    <s v="テイクアウト"/>
    <n v="17.600000000000001"/>
    <n v="237.6"/>
  </r>
  <r>
    <s v="M1892"/>
    <x v="53"/>
    <x v="0"/>
    <x v="1"/>
    <x v="6"/>
    <n v="400"/>
    <n v="2"/>
    <n v="800"/>
    <s v="店内"/>
    <n v="80"/>
    <n v="880"/>
  </r>
  <r>
    <s v="M1893"/>
    <x v="53"/>
    <x v="0"/>
    <x v="0"/>
    <x v="5"/>
    <n v="220"/>
    <n v="1"/>
    <n v="220"/>
    <s v="テイクアウト"/>
    <n v="17.600000000000001"/>
    <n v="237.6"/>
  </r>
  <r>
    <s v="M1894"/>
    <x v="53"/>
    <x v="0"/>
    <x v="3"/>
    <x v="7"/>
    <n v="300"/>
    <n v="2"/>
    <n v="600"/>
    <s v="テイクアウト"/>
    <n v="48"/>
    <n v="648"/>
  </r>
  <r>
    <s v="M1895"/>
    <x v="53"/>
    <x v="0"/>
    <x v="3"/>
    <x v="8"/>
    <n v="450"/>
    <n v="2"/>
    <n v="900"/>
    <s v="テイクアウト"/>
    <n v="72"/>
    <n v="972"/>
  </r>
  <r>
    <s v="M1896"/>
    <x v="53"/>
    <x v="0"/>
    <x v="3"/>
    <x v="9"/>
    <n v="300"/>
    <n v="2"/>
    <n v="600"/>
    <s v="テイクアウト"/>
    <n v="48"/>
    <n v="648"/>
  </r>
  <r>
    <s v="M1897"/>
    <x v="53"/>
    <x v="0"/>
    <x v="3"/>
    <x v="10"/>
    <n v="270"/>
    <n v="2"/>
    <n v="540"/>
    <s v="テイクアウト"/>
    <n v="43.2"/>
    <n v="583.20000000000005"/>
  </r>
  <r>
    <s v="M1898"/>
    <x v="53"/>
    <x v="0"/>
    <x v="3"/>
    <x v="7"/>
    <n v="300"/>
    <n v="2"/>
    <n v="600"/>
    <s v="店内"/>
    <n v="60"/>
    <n v="660"/>
  </r>
  <r>
    <s v="M1899"/>
    <x v="53"/>
    <x v="0"/>
    <x v="3"/>
    <x v="9"/>
    <n v="300"/>
    <n v="1"/>
    <n v="300"/>
    <s v="店内"/>
    <n v="30"/>
    <n v="330"/>
  </r>
  <r>
    <s v="M1900"/>
    <x v="53"/>
    <x v="0"/>
    <x v="1"/>
    <x v="6"/>
    <n v="400"/>
    <n v="2"/>
    <n v="800"/>
    <s v="テイクアウト"/>
    <n v="64"/>
    <n v="864"/>
  </r>
  <r>
    <s v="M1901"/>
    <x v="53"/>
    <x v="0"/>
    <x v="1"/>
    <x v="11"/>
    <n v="400"/>
    <n v="2"/>
    <n v="800"/>
    <s v="テイクアウト"/>
    <n v="64"/>
    <n v="864"/>
  </r>
  <r>
    <s v="M1902"/>
    <x v="53"/>
    <x v="0"/>
    <x v="1"/>
    <x v="6"/>
    <n v="400"/>
    <n v="1"/>
    <n v="400"/>
    <s v="店内"/>
    <n v="40"/>
    <n v="440"/>
  </r>
  <r>
    <s v="M1903"/>
    <x v="53"/>
    <x v="0"/>
    <x v="0"/>
    <x v="0"/>
    <n v="200"/>
    <n v="1"/>
    <n v="200"/>
    <s v="テイクアウト"/>
    <n v="16"/>
    <n v="216"/>
  </r>
  <r>
    <s v="M1904"/>
    <x v="53"/>
    <x v="0"/>
    <x v="0"/>
    <x v="3"/>
    <n v="200"/>
    <n v="1"/>
    <n v="200"/>
    <s v="テイクアウト"/>
    <n v="16"/>
    <n v="216"/>
  </r>
  <r>
    <s v="M1905"/>
    <x v="53"/>
    <x v="0"/>
    <x v="3"/>
    <x v="7"/>
    <n v="300"/>
    <n v="1"/>
    <n v="300"/>
    <s v="テイクアウト"/>
    <n v="24"/>
    <n v="324"/>
  </r>
  <r>
    <s v="M1906"/>
    <x v="53"/>
    <x v="0"/>
    <x v="1"/>
    <x v="6"/>
    <n v="400"/>
    <n v="2"/>
    <n v="800"/>
    <s v="店内"/>
    <n v="80"/>
    <n v="880"/>
  </r>
  <r>
    <s v="M1907"/>
    <x v="53"/>
    <x v="0"/>
    <x v="1"/>
    <x v="11"/>
    <n v="400"/>
    <n v="2"/>
    <n v="800"/>
    <s v="テイクアウト"/>
    <n v="64"/>
    <n v="864"/>
  </r>
  <r>
    <s v="M1910"/>
    <x v="53"/>
    <x v="0"/>
    <x v="2"/>
    <x v="12"/>
    <n v="220"/>
    <n v="2"/>
    <n v="440"/>
    <s v="テイクアウト"/>
    <n v="35.200000000000003"/>
    <n v="475.2"/>
  </r>
  <r>
    <s v="M1908"/>
    <x v="53"/>
    <x v="0"/>
    <x v="1"/>
    <x v="11"/>
    <n v="400"/>
    <n v="1"/>
    <n v="400"/>
    <s v="テイクアウト"/>
    <n v="32"/>
    <n v="432"/>
  </r>
  <r>
    <s v="M1909"/>
    <x v="53"/>
    <x v="0"/>
    <x v="1"/>
    <x v="6"/>
    <n v="400"/>
    <n v="2"/>
    <n v="800"/>
    <s v="テイクアウト"/>
    <n v="64"/>
    <n v="864"/>
  </r>
  <r>
    <s v="M1911"/>
    <x v="53"/>
    <x v="0"/>
    <x v="1"/>
    <x v="6"/>
    <n v="400"/>
    <n v="1"/>
    <n v="400"/>
    <s v="店内"/>
    <n v="40"/>
    <n v="440"/>
  </r>
  <r>
    <s v="M1912"/>
    <x v="53"/>
    <x v="0"/>
    <x v="1"/>
    <x v="6"/>
    <n v="400"/>
    <n v="2"/>
    <n v="800"/>
    <s v="テイクアウト"/>
    <n v="64"/>
    <n v="864"/>
  </r>
  <r>
    <s v="M1913"/>
    <x v="53"/>
    <x v="0"/>
    <x v="1"/>
    <x v="6"/>
    <n v="400"/>
    <n v="2"/>
    <n v="800"/>
    <s v="テイクアウト"/>
    <n v="64"/>
    <n v="864"/>
  </r>
  <r>
    <s v="M1914"/>
    <x v="53"/>
    <x v="0"/>
    <x v="1"/>
    <x v="11"/>
    <n v="400"/>
    <n v="3"/>
    <n v="1200"/>
    <s v="テイクアウト"/>
    <n v="96"/>
    <n v="1296"/>
  </r>
  <r>
    <s v="M1915"/>
    <x v="53"/>
    <x v="0"/>
    <x v="2"/>
    <x v="12"/>
    <n v="220"/>
    <n v="5"/>
    <n v="1100"/>
    <s v="テイクアウト"/>
    <n v="88"/>
    <n v="1188"/>
  </r>
  <r>
    <s v="M1916"/>
    <x v="53"/>
    <x v="0"/>
    <x v="2"/>
    <x v="12"/>
    <n v="220"/>
    <n v="2"/>
    <n v="440"/>
    <s v="店内"/>
    <n v="44"/>
    <n v="484"/>
  </r>
  <r>
    <s v="M1917"/>
    <x v="54"/>
    <x v="0"/>
    <x v="0"/>
    <x v="0"/>
    <n v="200"/>
    <n v="2"/>
    <n v="400"/>
    <s v="テイクアウト"/>
    <n v="32"/>
    <n v="432"/>
  </r>
  <r>
    <s v="M1918"/>
    <x v="54"/>
    <x v="0"/>
    <x v="1"/>
    <x v="1"/>
    <n v="190"/>
    <n v="1"/>
    <n v="190"/>
    <s v="テイクアウト"/>
    <n v="15.200000000000001"/>
    <n v="205.2"/>
  </r>
  <r>
    <s v="M1919"/>
    <x v="54"/>
    <x v="0"/>
    <x v="0"/>
    <x v="0"/>
    <n v="200"/>
    <n v="2"/>
    <n v="400"/>
    <s v="店内"/>
    <n v="40"/>
    <n v="440"/>
  </r>
  <r>
    <s v="M1920"/>
    <x v="54"/>
    <x v="0"/>
    <x v="2"/>
    <x v="2"/>
    <n v="300"/>
    <n v="2"/>
    <n v="600"/>
    <s v="店内"/>
    <n v="60"/>
    <n v="660"/>
  </r>
  <r>
    <s v="M1921"/>
    <x v="54"/>
    <x v="0"/>
    <x v="0"/>
    <x v="3"/>
    <n v="200"/>
    <n v="2"/>
    <n v="400"/>
    <s v="テイクアウト"/>
    <n v="32"/>
    <n v="432"/>
  </r>
  <r>
    <s v="M1922"/>
    <x v="54"/>
    <x v="0"/>
    <x v="1"/>
    <x v="1"/>
    <n v="190"/>
    <n v="2"/>
    <n v="380"/>
    <s v="テイクアウト"/>
    <n v="30.400000000000002"/>
    <n v="410.4"/>
  </r>
  <r>
    <s v="M1923"/>
    <x v="54"/>
    <x v="0"/>
    <x v="0"/>
    <x v="4"/>
    <n v="220"/>
    <n v="1"/>
    <n v="220"/>
    <s v="店内"/>
    <n v="22"/>
    <n v="242"/>
  </r>
  <r>
    <s v="M1924"/>
    <x v="54"/>
    <x v="0"/>
    <x v="2"/>
    <x v="12"/>
    <n v="220"/>
    <n v="1"/>
    <n v="220"/>
    <s v="店内"/>
    <n v="22"/>
    <n v="242"/>
  </r>
  <r>
    <s v="M1925"/>
    <x v="54"/>
    <x v="0"/>
    <x v="0"/>
    <x v="0"/>
    <n v="200"/>
    <n v="1"/>
    <n v="200"/>
    <s v="店内"/>
    <n v="20"/>
    <n v="220"/>
  </r>
  <r>
    <s v="M1926"/>
    <x v="54"/>
    <x v="0"/>
    <x v="2"/>
    <x v="2"/>
    <n v="300"/>
    <n v="1"/>
    <n v="300"/>
    <s v="テイクアウト"/>
    <n v="24"/>
    <n v="324"/>
  </r>
  <r>
    <s v="M1927"/>
    <x v="54"/>
    <x v="0"/>
    <x v="0"/>
    <x v="5"/>
    <n v="220"/>
    <n v="1"/>
    <n v="220"/>
    <s v="テイクアウト"/>
    <n v="17.600000000000001"/>
    <n v="237.6"/>
  </r>
  <r>
    <s v="M1928"/>
    <x v="54"/>
    <x v="0"/>
    <x v="1"/>
    <x v="6"/>
    <n v="400"/>
    <n v="2"/>
    <n v="800"/>
    <s v="店内"/>
    <n v="80"/>
    <n v="880"/>
  </r>
  <r>
    <s v="M1929"/>
    <x v="54"/>
    <x v="0"/>
    <x v="0"/>
    <x v="5"/>
    <n v="220"/>
    <n v="1"/>
    <n v="220"/>
    <s v="テイクアウト"/>
    <n v="17.600000000000001"/>
    <n v="237.6"/>
  </r>
  <r>
    <s v="M1931"/>
    <x v="54"/>
    <x v="0"/>
    <x v="3"/>
    <x v="8"/>
    <n v="450"/>
    <n v="2"/>
    <n v="900"/>
    <s v="テイクアウト"/>
    <n v="72"/>
    <n v="972"/>
  </r>
  <r>
    <s v="M1932"/>
    <x v="54"/>
    <x v="0"/>
    <x v="3"/>
    <x v="9"/>
    <n v="300"/>
    <n v="2"/>
    <n v="600"/>
    <s v="テイクアウト"/>
    <n v="48"/>
    <n v="648"/>
  </r>
  <r>
    <s v="M1930"/>
    <x v="54"/>
    <x v="0"/>
    <x v="3"/>
    <x v="7"/>
    <n v="300"/>
    <n v="2"/>
    <n v="600"/>
    <s v="テイクアウト"/>
    <n v="48"/>
    <n v="648"/>
  </r>
  <r>
    <s v="M1933"/>
    <x v="54"/>
    <x v="0"/>
    <x v="3"/>
    <x v="10"/>
    <n v="270"/>
    <n v="2"/>
    <n v="540"/>
    <s v="テイクアウト"/>
    <n v="43.2"/>
    <n v="583.20000000000005"/>
  </r>
  <r>
    <s v="M1934"/>
    <x v="54"/>
    <x v="0"/>
    <x v="3"/>
    <x v="7"/>
    <n v="300"/>
    <n v="2"/>
    <n v="600"/>
    <s v="テイクアウト"/>
    <n v="48"/>
    <n v="648"/>
  </r>
  <r>
    <s v="M1935"/>
    <x v="54"/>
    <x v="0"/>
    <x v="3"/>
    <x v="9"/>
    <n v="300"/>
    <n v="1"/>
    <n v="300"/>
    <s v="テイクアウト"/>
    <n v="24"/>
    <n v="324"/>
  </r>
  <r>
    <s v="M1936"/>
    <x v="54"/>
    <x v="0"/>
    <x v="1"/>
    <x v="6"/>
    <n v="400"/>
    <n v="2"/>
    <n v="800"/>
    <s v="テイクアウト"/>
    <n v="64"/>
    <n v="864"/>
  </r>
  <r>
    <s v="M1937"/>
    <x v="54"/>
    <x v="0"/>
    <x v="1"/>
    <x v="11"/>
    <n v="400"/>
    <n v="2"/>
    <n v="800"/>
    <s v="テイクアウト"/>
    <n v="64"/>
    <n v="864"/>
  </r>
  <r>
    <s v="M1938"/>
    <x v="54"/>
    <x v="0"/>
    <x v="1"/>
    <x v="6"/>
    <n v="400"/>
    <n v="1"/>
    <n v="400"/>
    <s v="店内"/>
    <n v="40"/>
    <n v="440"/>
  </r>
  <r>
    <s v="M1939"/>
    <x v="54"/>
    <x v="0"/>
    <x v="0"/>
    <x v="0"/>
    <n v="200"/>
    <n v="1"/>
    <n v="200"/>
    <s v="テイクアウト"/>
    <n v="16"/>
    <n v="216"/>
  </r>
  <r>
    <s v="M1940"/>
    <x v="54"/>
    <x v="0"/>
    <x v="0"/>
    <x v="3"/>
    <n v="200"/>
    <n v="1"/>
    <n v="200"/>
    <s v="テイクアウト"/>
    <n v="16"/>
    <n v="216"/>
  </r>
  <r>
    <s v="M1941"/>
    <x v="54"/>
    <x v="0"/>
    <x v="3"/>
    <x v="7"/>
    <n v="300"/>
    <n v="1"/>
    <n v="300"/>
    <s v="テイクアウト"/>
    <n v="24"/>
    <n v="324"/>
  </r>
  <r>
    <s v="M1942"/>
    <x v="54"/>
    <x v="0"/>
    <x v="1"/>
    <x v="6"/>
    <n v="400"/>
    <n v="2"/>
    <n v="800"/>
    <s v="店内"/>
    <n v="80"/>
    <n v="880"/>
  </r>
  <r>
    <s v="M1943"/>
    <x v="54"/>
    <x v="0"/>
    <x v="1"/>
    <x v="11"/>
    <n v="400"/>
    <n v="2"/>
    <n v="800"/>
    <s v="テイクアウト"/>
    <n v="64"/>
    <n v="864"/>
  </r>
  <r>
    <s v="M1944"/>
    <x v="54"/>
    <x v="0"/>
    <x v="1"/>
    <x v="11"/>
    <n v="400"/>
    <n v="1"/>
    <n v="400"/>
    <s v="テイクアウト"/>
    <n v="32"/>
    <n v="432"/>
  </r>
  <r>
    <s v="M1945"/>
    <x v="54"/>
    <x v="0"/>
    <x v="1"/>
    <x v="6"/>
    <n v="400"/>
    <n v="2"/>
    <n v="800"/>
    <s v="テイクアウト"/>
    <n v="64"/>
    <n v="864"/>
  </r>
  <r>
    <s v="M1946"/>
    <x v="54"/>
    <x v="0"/>
    <x v="2"/>
    <x v="12"/>
    <n v="220"/>
    <n v="2"/>
    <n v="440"/>
    <s v="テイクアウト"/>
    <n v="35.200000000000003"/>
    <n v="475.2"/>
  </r>
  <r>
    <s v="M1947"/>
    <x v="54"/>
    <x v="0"/>
    <x v="1"/>
    <x v="6"/>
    <n v="400"/>
    <n v="1"/>
    <n v="400"/>
    <s v="店内"/>
    <n v="40"/>
    <n v="440"/>
  </r>
  <r>
    <s v="M1948"/>
    <x v="54"/>
    <x v="0"/>
    <x v="1"/>
    <x v="6"/>
    <n v="400"/>
    <n v="2"/>
    <n v="800"/>
    <s v="テイクアウト"/>
    <n v="64"/>
    <n v="864"/>
  </r>
  <r>
    <s v="M1949"/>
    <x v="54"/>
    <x v="0"/>
    <x v="1"/>
    <x v="6"/>
    <n v="400"/>
    <n v="2"/>
    <n v="800"/>
    <s v="テイクアウト"/>
    <n v="64"/>
    <n v="864"/>
  </r>
  <r>
    <s v="M1950"/>
    <x v="54"/>
    <x v="0"/>
    <x v="1"/>
    <x v="11"/>
    <n v="400"/>
    <n v="2"/>
    <n v="800"/>
    <s v="テイクアウト"/>
    <n v="64"/>
    <n v="864"/>
  </r>
  <r>
    <s v="M1951"/>
    <x v="54"/>
    <x v="0"/>
    <x v="2"/>
    <x v="12"/>
    <n v="220"/>
    <n v="4"/>
    <n v="880"/>
    <s v="テイクアウト"/>
    <n v="70.400000000000006"/>
    <n v="950.4"/>
  </r>
  <r>
    <s v="M1952"/>
    <x v="55"/>
    <x v="0"/>
    <x v="0"/>
    <x v="0"/>
    <n v="200"/>
    <n v="2"/>
    <n v="400"/>
    <s v="店内"/>
    <n v="40"/>
    <n v="440"/>
  </r>
  <r>
    <s v="M1953"/>
    <x v="55"/>
    <x v="0"/>
    <x v="1"/>
    <x v="1"/>
    <n v="190"/>
    <n v="1"/>
    <n v="190"/>
    <s v="テイクアウト"/>
    <n v="15.200000000000001"/>
    <n v="205.2"/>
  </r>
  <r>
    <s v="M1955"/>
    <x v="55"/>
    <x v="0"/>
    <x v="2"/>
    <x v="2"/>
    <n v="300"/>
    <n v="2"/>
    <n v="600"/>
    <s v="テイクアウト"/>
    <n v="48"/>
    <n v="648"/>
  </r>
  <r>
    <s v="M1954"/>
    <x v="55"/>
    <x v="0"/>
    <x v="0"/>
    <x v="0"/>
    <n v="200"/>
    <n v="2"/>
    <n v="400"/>
    <s v="テイクアウト"/>
    <n v="32"/>
    <n v="432"/>
  </r>
  <r>
    <s v="M1956"/>
    <x v="55"/>
    <x v="0"/>
    <x v="0"/>
    <x v="3"/>
    <n v="200"/>
    <n v="2"/>
    <n v="400"/>
    <s v="店内"/>
    <n v="40"/>
    <n v="440"/>
  </r>
  <r>
    <s v="M1957"/>
    <x v="55"/>
    <x v="0"/>
    <x v="1"/>
    <x v="1"/>
    <n v="190"/>
    <n v="2"/>
    <n v="380"/>
    <s v="テイクアウト"/>
    <n v="30.400000000000002"/>
    <n v="410.4"/>
  </r>
  <r>
    <s v="M1958"/>
    <x v="55"/>
    <x v="0"/>
    <x v="0"/>
    <x v="4"/>
    <n v="220"/>
    <n v="1"/>
    <n v="220"/>
    <s v="テイクアウト"/>
    <n v="17.600000000000001"/>
    <n v="237.6"/>
  </r>
  <r>
    <s v="M1959"/>
    <x v="55"/>
    <x v="0"/>
    <x v="2"/>
    <x v="12"/>
    <n v="220"/>
    <n v="1"/>
    <n v="220"/>
    <s v="テイクアウト"/>
    <n v="17.600000000000001"/>
    <n v="237.6"/>
  </r>
  <r>
    <s v="M1960"/>
    <x v="55"/>
    <x v="0"/>
    <x v="0"/>
    <x v="0"/>
    <n v="200"/>
    <n v="1"/>
    <n v="200"/>
    <s v="テイクアウト"/>
    <n v="16"/>
    <n v="216"/>
  </r>
  <r>
    <s v="M1961"/>
    <x v="55"/>
    <x v="0"/>
    <x v="2"/>
    <x v="2"/>
    <n v="300"/>
    <n v="1"/>
    <n v="300"/>
    <s v="店内"/>
    <n v="30"/>
    <n v="330"/>
  </r>
  <r>
    <s v="M1962"/>
    <x v="55"/>
    <x v="0"/>
    <x v="0"/>
    <x v="5"/>
    <n v="220"/>
    <n v="1"/>
    <n v="220"/>
    <s v="テイクアウト"/>
    <n v="17.600000000000001"/>
    <n v="237.6"/>
  </r>
  <r>
    <s v="M1963"/>
    <x v="55"/>
    <x v="0"/>
    <x v="1"/>
    <x v="6"/>
    <n v="400"/>
    <n v="2"/>
    <n v="800"/>
    <s v="テイクアウト"/>
    <n v="64"/>
    <n v="864"/>
  </r>
  <r>
    <s v="M1964"/>
    <x v="55"/>
    <x v="0"/>
    <x v="0"/>
    <x v="5"/>
    <n v="220"/>
    <n v="1"/>
    <n v="220"/>
    <s v="店内"/>
    <n v="22"/>
    <n v="242"/>
  </r>
  <r>
    <s v="M1965"/>
    <x v="55"/>
    <x v="0"/>
    <x v="3"/>
    <x v="7"/>
    <n v="300"/>
    <n v="2"/>
    <n v="600"/>
    <s v="テイクアウト"/>
    <n v="48"/>
    <n v="648"/>
  </r>
  <r>
    <s v="M1966"/>
    <x v="55"/>
    <x v="0"/>
    <x v="3"/>
    <x v="8"/>
    <n v="450"/>
    <n v="2"/>
    <n v="900"/>
    <s v="テイクアウト"/>
    <n v="72"/>
    <n v="972"/>
  </r>
  <r>
    <s v="M1967"/>
    <x v="55"/>
    <x v="0"/>
    <x v="3"/>
    <x v="9"/>
    <n v="300"/>
    <n v="2"/>
    <n v="600"/>
    <s v="テイクアウト"/>
    <n v="48"/>
    <n v="648"/>
  </r>
  <r>
    <s v="M1968"/>
    <x v="55"/>
    <x v="0"/>
    <x v="3"/>
    <x v="10"/>
    <n v="270"/>
    <n v="2"/>
    <n v="540"/>
    <s v="テイクアウト"/>
    <n v="43.2"/>
    <n v="583.20000000000005"/>
  </r>
  <r>
    <s v="M1969"/>
    <x v="55"/>
    <x v="0"/>
    <x v="3"/>
    <x v="7"/>
    <n v="300"/>
    <n v="2"/>
    <n v="600"/>
    <s v="テイクアウト"/>
    <n v="48"/>
    <n v="648"/>
  </r>
  <r>
    <s v="M1970"/>
    <x v="55"/>
    <x v="0"/>
    <x v="3"/>
    <x v="9"/>
    <n v="300"/>
    <n v="1"/>
    <n v="300"/>
    <s v="テイクアウト"/>
    <n v="24"/>
    <n v="324"/>
  </r>
  <r>
    <s v="M1971"/>
    <x v="55"/>
    <x v="0"/>
    <x v="1"/>
    <x v="6"/>
    <n v="400"/>
    <n v="2"/>
    <n v="800"/>
    <s v="店内"/>
    <n v="80"/>
    <n v="880"/>
  </r>
  <r>
    <s v="M1972"/>
    <x v="55"/>
    <x v="0"/>
    <x v="1"/>
    <x v="11"/>
    <n v="400"/>
    <n v="2"/>
    <n v="800"/>
    <s v="テイクアウト"/>
    <n v="64"/>
    <n v="864"/>
  </r>
  <r>
    <s v="M1973"/>
    <x v="55"/>
    <x v="0"/>
    <x v="1"/>
    <x v="6"/>
    <n v="400"/>
    <n v="1"/>
    <n v="400"/>
    <s v="テイクアウト"/>
    <n v="32"/>
    <n v="432"/>
  </r>
  <r>
    <s v="M1974"/>
    <x v="55"/>
    <x v="0"/>
    <x v="0"/>
    <x v="0"/>
    <n v="200"/>
    <n v="1"/>
    <n v="200"/>
    <s v="店内"/>
    <n v="20"/>
    <n v="220"/>
  </r>
  <r>
    <s v="M1976"/>
    <x v="55"/>
    <x v="0"/>
    <x v="3"/>
    <x v="7"/>
    <n v="300"/>
    <n v="1"/>
    <n v="300"/>
    <s v="テイクアウト"/>
    <n v="24"/>
    <n v="324"/>
  </r>
  <r>
    <s v="M1975"/>
    <x v="55"/>
    <x v="0"/>
    <x v="0"/>
    <x v="3"/>
    <n v="200"/>
    <n v="1"/>
    <n v="200"/>
    <s v="テイクアウト"/>
    <n v="16"/>
    <n v="216"/>
  </r>
  <r>
    <s v="M1977"/>
    <x v="55"/>
    <x v="0"/>
    <x v="1"/>
    <x v="6"/>
    <n v="400"/>
    <n v="2"/>
    <n v="800"/>
    <s v="テイクアウト"/>
    <n v="64"/>
    <n v="864"/>
  </r>
  <r>
    <s v="M1978"/>
    <x v="55"/>
    <x v="0"/>
    <x v="1"/>
    <x v="11"/>
    <n v="400"/>
    <n v="2"/>
    <n v="800"/>
    <s v="店内"/>
    <n v="80"/>
    <n v="880"/>
  </r>
  <r>
    <s v="M1979"/>
    <x v="55"/>
    <x v="0"/>
    <x v="1"/>
    <x v="11"/>
    <n v="400"/>
    <n v="1"/>
    <n v="400"/>
    <s v="テイクアウト"/>
    <n v="32"/>
    <n v="432"/>
  </r>
  <r>
    <s v="M1980"/>
    <x v="55"/>
    <x v="0"/>
    <x v="1"/>
    <x v="6"/>
    <n v="400"/>
    <n v="2"/>
    <n v="800"/>
    <s v="テイクアウト"/>
    <n v="64"/>
    <n v="864"/>
  </r>
  <r>
    <s v="M1981"/>
    <x v="55"/>
    <x v="0"/>
    <x v="2"/>
    <x v="12"/>
    <n v="220"/>
    <n v="2"/>
    <n v="440"/>
    <s v="テイクアウト"/>
    <n v="35.200000000000003"/>
    <n v="475.2"/>
  </r>
  <r>
    <s v="M1982"/>
    <x v="55"/>
    <x v="0"/>
    <x v="1"/>
    <x v="6"/>
    <n v="400"/>
    <n v="1"/>
    <n v="400"/>
    <s v="テイクアウト"/>
    <n v="32"/>
    <n v="432"/>
  </r>
  <r>
    <s v="M1983"/>
    <x v="55"/>
    <x v="0"/>
    <x v="1"/>
    <x v="6"/>
    <n v="400"/>
    <n v="2"/>
    <n v="800"/>
    <s v="店内"/>
    <n v="80"/>
    <n v="880"/>
  </r>
  <r>
    <s v="M1984"/>
    <x v="55"/>
    <x v="0"/>
    <x v="1"/>
    <x v="6"/>
    <n v="400"/>
    <n v="2"/>
    <n v="800"/>
    <s v="テイクアウト"/>
    <n v="64"/>
    <n v="864"/>
  </r>
  <r>
    <s v="M1986"/>
    <x v="55"/>
    <x v="0"/>
    <x v="2"/>
    <x v="12"/>
    <n v="220"/>
    <n v="1"/>
    <n v="220"/>
    <s v="テイクアウト"/>
    <n v="17.600000000000001"/>
    <n v="237.6"/>
  </r>
  <r>
    <s v="M1985"/>
    <x v="55"/>
    <x v="0"/>
    <x v="1"/>
    <x v="11"/>
    <n v="400"/>
    <n v="1"/>
    <n v="400"/>
    <s v="テイクアウト"/>
    <n v="32"/>
    <n v="432"/>
  </r>
  <r>
    <s v="M1987"/>
    <x v="55"/>
    <x v="0"/>
    <x v="2"/>
    <x v="12"/>
    <n v="220"/>
    <n v="2"/>
    <n v="440"/>
    <s v="テイクアウト"/>
    <n v="35.200000000000003"/>
    <n v="475.2"/>
  </r>
  <r>
    <s v="M1988"/>
    <x v="56"/>
    <x v="0"/>
    <x v="0"/>
    <x v="0"/>
    <n v="200"/>
    <n v="2"/>
    <n v="400"/>
    <s v="店内"/>
    <n v="40"/>
    <n v="440"/>
  </r>
  <r>
    <s v="M1989"/>
    <x v="56"/>
    <x v="0"/>
    <x v="1"/>
    <x v="1"/>
    <n v="190"/>
    <n v="1"/>
    <n v="190"/>
    <s v="テイクアウト"/>
    <n v="15.200000000000001"/>
    <n v="205.2"/>
  </r>
  <r>
    <s v="M1990"/>
    <x v="56"/>
    <x v="0"/>
    <x v="0"/>
    <x v="0"/>
    <n v="200"/>
    <n v="2"/>
    <n v="400"/>
    <s v="テイクアウト"/>
    <n v="32"/>
    <n v="432"/>
  </r>
  <r>
    <s v="M1991"/>
    <x v="56"/>
    <x v="0"/>
    <x v="2"/>
    <x v="2"/>
    <n v="300"/>
    <n v="2"/>
    <n v="600"/>
    <s v="テイクアウト"/>
    <n v="48"/>
    <n v="648"/>
  </r>
  <r>
    <s v="M1992"/>
    <x v="56"/>
    <x v="0"/>
    <x v="0"/>
    <x v="3"/>
    <n v="200"/>
    <n v="2"/>
    <n v="400"/>
    <s v="店内"/>
    <n v="40"/>
    <n v="440"/>
  </r>
  <r>
    <s v="M1993"/>
    <x v="56"/>
    <x v="0"/>
    <x v="1"/>
    <x v="1"/>
    <n v="190"/>
    <n v="2"/>
    <n v="380"/>
    <s v="テイクアウト"/>
    <n v="30.400000000000002"/>
    <n v="410.4"/>
  </r>
  <r>
    <s v="M1994"/>
    <x v="56"/>
    <x v="0"/>
    <x v="0"/>
    <x v="4"/>
    <n v="220"/>
    <n v="1"/>
    <n v="220"/>
    <s v="テイクアウト"/>
    <n v="17.600000000000001"/>
    <n v="237.6"/>
  </r>
  <r>
    <s v="M1995"/>
    <x v="56"/>
    <x v="0"/>
    <x v="2"/>
    <x v="12"/>
    <n v="220"/>
    <n v="1"/>
    <n v="220"/>
    <s v="テイクアウト"/>
    <n v="17.600000000000001"/>
    <n v="237.6"/>
  </r>
  <r>
    <s v="M1996"/>
    <x v="56"/>
    <x v="0"/>
    <x v="0"/>
    <x v="0"/>
    <n v="200"/>
    <n v="1"/>
    <n v="200"/>
    <s v="テイクアウト"/>
    <n v="16"/>
    <n v="216"/>
  </r>
  <r>
    <s v="M1997"/>
    <x v="56"/>
    <x v="0"/>
    <x v="2"/>
    <x v="2"/>
    <n v="300"/>
    <n v="1"/>
    <n v="300"/>
    <s v="店内"/>
    <n v="30"/>
    <n v="330"/>
  </r>
  <r>
    <s v="M1998"/>
    <x v="56"/>
    <x v="0"/>
    <x v="0"/>
    <x v="5"/>
    <n v="220"/>
    <n v="1"/>
    <n v="220"/>
    <s v="テイクアウト"/>
    <n v="17.600000000000001"/>
    <n v="237.6"/>
  </r>
  <r>
    <s v="M1999"/>
    <x v="56"/>
    <x v="0"/>
    <x v="1"/>
    <x v="6"/>
    <n v="400"/>
    <n v="2"/>
    <n v="800"/>
    <s v="テイクアウト"/>
    <n v="64"/>
    <n v="864"/>
  </r>
  <r>
    <s v="M2000"/>
    <x v="56"/>
    <x v="0"/>
    <x v="0"/>
    <x v="5"/>
    <n v="220"/>
    <n v="1"/>
    <n v="220"/>
    <s v="店内"/>
    <n v="22"/>
    <n v="242"/>
  </r>
  <r>
    <s v="M2001"/>
    <x v="56"/>
    <x v="0"/>
    <x v="3"/>
    <x v="7"/>
    <n v="300"/>
    <n v="2"/>
    <n v="600"/>
    <s v="テイクアウト"/>
    <n v="48"/>
    <n v="648"/>
  </r>
  <r>
    <s v="M2002"/>
    <x v="56"/>
    <x v="0"/>
    <x v="3"/>
    <x v="8"/>
    <n v="450"/>
    <n v="2"/>
    <n v="900"/>
    <s v="テイクアウト"/>
    <n v="72"/>
    <n v="972"/>
  </r>
  <r>
    <s v="M2003"/>
    <x v="56"/>
    <x v="0"/>
    <x v="3"/>
    <x v="9"/>
    <n v="300"/>
    <n v="2"/>
    <n v="600"/>
    <s v="テイクアウト"/>
    <n v="48"/>
    <n v="648"/>
  </r>
  <r>
    <s v="M2004"/>
    <x v="56"/>
    <x v="0"/>
    <x v="3"/>
    <x v="10"/>
    <n v="270"/>
    <n v="2"/>
    <n v="540"/>
    <s v="テイクアウト"/>
    <n v="43.2"/>
    <n v="583.20000000000005"/>
  </r>
  <r>
    <s v="M2005"/>
    <x v="56"/>
    <x v="0"/>
    <x v="3"/>
    <x v="7"/>
    <n v="300"/>
    <n v="2"/>
    <n v="600"/>
    <s v="テイクアウト"/>
    <n v="48"/>
    <n v="648"/>
  </r>
  <r>
    <s v="M2006"/>
    <x v="56"/>
    <x v="0"/>
    <x v="3"/>
    <x v="9"/>
    <n v="300"/>
    <n v="1"/>
    <n v="300"/>
    <s v="テイクアウト"/>
    <n v="24"/>
    <n v="324"/>
  </r>
  <r>
    <s v="M2007"/>
    <x v="56"/>
    <x v="0"/>
    <x v="1"/>
    <x v="6"/>
    <n v="400"/>
    <n v="2"/>
    <n v="800"/>
    <s v="店内"/>
    <n v="80"/>
    <n v="880"/>
  </r>
  <r>
    <s v="M2008"/>
    <x v="56"/>
    <x v="0"/>
    <x v="1"/>
    <x v="11"/>
    <n v="400"/>
    <n v="2"/>
    <n v="800"/>
    <s v="テイクアウト"/>
    <n v="64"/>
    <n v="864"/>
  </r>
  <r>
    <s v="M2009"/>
    <x v="56"/>
    <x v="0"/>
    <x v="1"/>
    <x v="6"/>
    <n v="400"/>
    <n v="1"/>
    <n v="400"/>
    <s v="テイクアウト"/>
    <n v="32"/>
    <n v="432"/>
  </r>
  <r>
    <s v="M2010"/>
    <x v="56"/>
    <x v="0"/>
    <x v="0"/>
    <x v="0"/>
    <n v="200"/>
    <n v="1"/>
    <n v="200"/>
    <s v="店内"/>
    <n v="20"/>
    <n v="220"/>
  </r>
  <r>
    <s v="M2011"/>
    <x v="56"/>
    <x v="0"/>
    <x v="0"/>
    <x v="3"/>
    <n v="200"/>
    <n v="1"/>
    <n v="200"/>
    <s v="テイクアウト"/>
    <n v="16"/>
    <n v="216"/>
  </r>
  <r>
    <s v="M2012"/>
    <x v="56"/>
    <x v="0"/>
    <x v="3"/>
    <x v="7"/>
    <n v="300"/>
    <n v="1"/>
    <n v="300"/>
    <s v="テイクアウト"/>
    <n v="24"/>
    <n v="324"/>
  </r>
  <r>
    <s v="M2013"/>
    <x v="56"/>
    <x v="0"/>
    <x v="1"/>
    <x v="6"/>
    <n v="400"/>
    <n v="2"/>
    <n v="800"/>
    <s v="テイクアウト"/>
    <n v="64"/>
    <n v="864"/>
  </r>
  <r>
    <s v="M2014"/>
    <x v="56"/>
    <x v="0"/>
    <x v="1"/>
    <x v="11"/>
    <n v="400"/>
    <n v="2"/>
    <n v="800"/>
    <s v="店内"/>
    <n v="80"/>
    <n v="880"/>
  </r>
  <r>
    <s v="M2015"/>
    <x v="56"/>
    <x v="0"/>
    <x v="1"/>
    <x v="11"/>
    <n v="400"/>
    <n v="1"/>
    <n v="400"/>
    <s v="テイクアウト"/>
    <n v="32"/>
    <n v="432"/>
  </r>
  <r>
    <s v="M2016"/>
    <x v="56"/>
    <x v="0"/>
    <x v="1"/>
    <x v="6"/>
    <n v="400"/>
    <n v="2"/>
    <n v="800"/>
    <s v="テイクアウト"/>
    <n v="64"/>
    <n v="864"/>
  </r>
  <r>
    <s v="M2017"/>
    <x v="56"/>
    <x v="0"/>
    <x v="2"/>
    <x v="12"/>
    <n v="220"/>
    <n v="2"/>
    <n v="440"/>
    <s v="テイクアウト"/>
    <n v="35.200000000000003"/>
    <n v="475.2"/>
  </r>
  <r>
    <s v="M2018"/>
    <x v="56"/>
    <x v="0"/>
    <x v="1"/>
    <x v="6"/>
    <n v="400"/>
    <n v="1"/>
    <n v="400"/>
    <s v="テイクアウト"/>
    <n v="32"/>
    <n v="432"/>
  </r>
  <r>
    <s v="M2019"/>
    <x v="56"/>
    <x v="0"/>
    <x v="1"/>
    <x v="6"/>
    <n v="400"/>
    <n v="2"/>
    <n v="800"/>
    <s v="店内"/>
    <n v="80"/>
    <n v="880"/>
  </r>
  <r>
    <s v="M2020"/>
    <x v="56"/>
    <x v="0"/>
    <x v="1"/>
    <x v="6"/>
    <n v="400"/>
    <n v="2"/>
    <n v="800"/>
    <s v="テイクアウト"/>
    <n v="64"/>
    <n v="864"/>
  </r>
  <r>
    <s v="M2021"/>
    <x v="56"/>
    <x v="0"/>
    <x v="1"/>
    <x v="11"/>
    <n v="400"/>
    <n v="2"/>
    <n v="800"/>
    <s v="テイクアウト"/>
    <n v="64"/>
    <n v="864"/>
  </r>
  <r>
    <s v="M2022"/>
    <x v="56"/>
    <x v="0"/>
    <x v="2"/>
    <x v="12"/>
    <n v="220"/>
    <n v="2"/>
    <n v="440"/>
    <s v="テイクアウト"/>
    <n v="35.200000000000003"/>
    <n v="475.2"/>
  </r>
  <r>
    <s v="M2023"/>
    <x v="56"/>
    <x v="0"/>
    <x v="2"/>
    <x v="12"/>
    <n v="220"/>
    <n v="2"/>
    <n v="440"/>
    <s v="テイクアウト"/>
    <n v="35.200000000000003"/>
    <n v="475.2"/>
  </r>
  <r>
    <s v="M2024"/>
    <x v="57"/>
    <x v="0"/>
    <x v="0"/>
    <x v="0"/>
    <n v="200"/>
    <n v="2"/>
    <n v="400"/>
    <s v="店内"/>
    <n v="40"/>
    <n v="440"/>
  </r>
  <r>
    <s v="M2025"/>
    <x v="57"/>
    <x v="0"/>
    <x v="1"/>
    <x v="1"/>
    <n v="190"/>
    <n v="1"/>
    <n v="190"/>
    <s v="テイクアウト"/>
    <n v="15.200000000000001"/>
    <n v="205.2"/>
  </r>
  <r>
    <s v="M2027"/>
    <x v="57"/>
    <x v="0"/>
    <x v="2"/>
    <x v="2"/>
    <n v="300"/>
    <n v="2"/>
    <n v="600"/>
    <s v="テイクアウト"/>
    <n v="48"/>
    <n v="648"/>
  </r>
  <r>
    <s v="M2026"/>
    <x v="57"/>
    <x v="0"/>
    <x v="0"/>
    <x v="0"/>
    <n v="200"/>
    <n v="2"/>
    <n v="400"/>
    <s v="テイクアウト"/>
    <n v="32"/>
    <n v="432"/>
  </r>
  <r>
    <s v="M2028"/>
    <x v="57"/>
    <x v="0"/>
    <x v="0"/>
    <x v="3"/>
    <n v="200"/>
    <n v="2"/>
    <n v="400"/>
    <s v="店内"/>
    <n v="40"/>
    <n v="440"/>
  </r>
  <r>
    <s v="M2029"/>
    <x v="57"/>
    <x v="0"/>
    <x v="1"/>
    <x v="1"/>
    <n v="190"/>
    <n v="2"/>
    <n v="380"/>
    <s v="テイクアウト"/>
    <n v="30.400000000000002"/>
    <n v="410.4"/>
  </r>
  <r>
    <s v="M2030"/>
    <x v="57"/>
    <x v="0"/>
    <x v="0"/>
    <x v="4"/>
    <n v="220"/>
    <n v="1"/>
    <n v="220"/>
    <s v="テイクアウト"/>
    <n v="17.600000000000001"/>
    <n v="237.6"/>
  </r>
  <r>
    <s v="M2031"/>
    <x v="57"/>
    <x v="0"/>
    <x v="2"/>
    <x v="12"/>
    <n v="220"/>
    <n v="1"/>
    <n v="220"/>
    <s v="テイクアウト"/>
    <n v="17.600000000000001"/>
    <n v="237.6"/>
  </r>
  <r>
    <s v="M2032"/>
    <x v="57"/>
    <x v="0"/>
    <x v="0"/>
    <x v="0"/>
    <n v="200"/>
    <n v="1"/>
    <n v="200"/>
    <s v="テイクアウト"/>
    <n v="16"/>
    <n v="216"/>
  </r>
  <r>
    <s v="M2033"/>
    <x v="57"/>
    <x v="0"/>
    <x v="2"/>
    <x v="2"/>
    <n v="300"/>
    <n v="1"/>
    <n v="300"/>
    <s v="店内"/>
    <n v="30"/>
    <n v="330"/>
  </r>
  <r>
    <s v="M2034"/>
    <x v="57"/>
    <x v="0"/>
    <x v="0"/>
    <x v="5"/>
    <n v="220"/>
    <n v="1"/>
    <n v="220"/>
    <s v="テイクアウト"/>
    <n v="17.600000000000001"/>
    <n v="237.6"/>
  </r>
  <r>
    <s v="M2035"/>
    <x v="57"/>
    <x v="0"/>
    <x v="1"/>
    <x v="6"/>
    <n v="400"/>
    <n v="2"/>
    <n v="800"/>
    <s v="テイクアウト"/>
    <n v="64"/>
    <n v="864"/>
  </r>
  <r>
    <s v="M2036"/>
    <x v="57"/>
    <x v="0"/>
    <x v="0"/>
    <x v="5"/>
    <n v="220"/>
    <n v="1"/>
    <n v="220"/>
    <s v="店内"/>
    <n v="22"/>
    <n v="242"/>
  </r>
  <r>
    <s v="M2038"/>
    <x v="57"/>
    <x v="0"/>
    <x v="3"/>
    <x v="8"/>
    <n v="450"/>
    <n v="2"/>
    <n v="900"/>
    <s v="テイクアウト"/>
    <n v="72"/>
    <n v="972"/>
  </r>
  <r>
    <s v="M2039"/>
    <x v="57"/>
    <x v="0"/>
    <x v="3"/>
    <x v="9"/>
    <n v="300"/>
    <n v="2"/>
    <n v="600"/>
    <s v="テイクアウト"/>
    <n v="48"/>
    <n v="648"/>
  </r>
  <r>
    <s v="M2040"/>
    <x v="57"/>
    <x v="0"/>
    <x v="3"/>
    <x v="10"/>
    <n v="270"/>
    <n v="2"/>
    <n v="540"/>
    <s v="テイクアウト"/>
    <n v="43.2"/>
    <n v="583.20000000000005"/>
  </r>
  <r>
    <s v="M2037"/>
    <x v="57"/>
    <x v="0"/>
    <x v="3"/>
    <x v="7"/>
    <n v="300"/>
    <n v="2"/>
    <n v="600"/>
    <s v="テイクアウト"/>
    <n v="48"/>
    <n v="648"/>
  </r>
  <r>
    <s v="M2041"/>
    <x v="57"/>
    <x v="0"/>
    <x v="3"/>
    <x v="7"/>
    <n v="300"/>
    <n v="2"/>
    <n v="600"/>
    <s v="テイクアウト"/>
    <n v="48"/>
    <n v="648"/>
  </r>
  <r>
    <s v="M2042"/>
    <x v="57"/>
    <x v="0"/>
    <x v="3"/>
    <x v="9"/>
    <n v="300"/>
    <n v="1"/>
    <n v="300"/>
    <s v="テイクアウト"/>
    <n v="24"/>
    <n v="324"/>
  </r>
  <r>
    <s v="M2043"/>
    <x v="57"/>
    <x v="0"/>
    <x v="1"/>
    <x v="6"/>
    <n v="400"/>
    <n v="2"/>
    <n v="800"/>
    <s v="店内"/>
    <n v="80"/>
    <n v="880"/>
  </r>
  <r>
    <s v="M2044"/>
    <x v="57"/>
    <x v="0"/>
    <x v="1"/>
    <x v="11"/>
    <n v="400"/>
    <n v="2"/>
    <n v="800"/>
    <s v="テイクアウト"/>
    <n v="64"/>
    <n v="864"/>
  </r>
  <r>
    <s v="M2045"/>
    <x v="57"/>
    <x v="0"/>
    <x v="1"/>
    <x v="6"/>
    <n v="400"/>
    <n v="1"/>
    <n v="400"/>
    <s v="テイクアウト"/>
    <n v="32"/>
    <n v="432"/>
  </r>
  <r>
    <s v="M2046"/>
    <x v="57"/>
    <x v="0"/>
    <x v="0"/>
    <x v="0"/>
    <n v="200"/>
    <n v="1"/>
    <n v="200"/>
    <s v="店内"/>
    <n v="20"/>
    <n v="220"/>
  </r>
  <r>
    <s v="M2048"/>
    <x v="57"/>
    <x v="0"/>
    <x v="3"/>
    <x v="7"/>
    <n v="300"/>
    <n v="1"/>
    <n v="300"/>
    <s v="テイクアウト"/>
    <n v="24"/>
    <n v="324"/>
  </r>
  <r>
    <s v="M2047"/>
    <x v="57"/>
    <x v="0"/>
    <x v="0"/>
    <x v="3"/>
    <n v="200"/>
    <n v="1"/>
    <n v="200"/>
    <s v="テイクアウト"/>
    <n v="16"/>
    <n v="216"/>
  </r>
  <r>
    <s v="M2049"/>
    <x v="57"/>
    <x v="0"/>
    <x v="1"/>
    <x v="6"/>
    <n v="400"/>
    <n v="2"/>
    <n v="800"/>
    <s v="テイクアウト"/>
    <n v="64"/>
    <n v="864"/>
  </r>
  <r>
    <s v="M2050"/>
    <x v="57"/>
    <x v="0"/>
    <x v="1"/>
    <x v="11"/>
    <n v="400"/>
    <n v="2"/>
    <n v="800"/>
    <s v="店内"/>
    <n v="80"/>
    <n v="880"/>
  </r>
  <r>
    <s v="M2051"/>
    <x v="57"/>
    <x v="0"/>
    <x v="1"/>
    <x v="11"/>
    <n v="400"/>
    <n v="1"/>
    <n v="400"/>
    <s v="テイクアウト"/>
    <n v="32"/>
    <n v="432"/>
  </r>
  <r>
    <s v="M2052"/>
    <x v="57"/>
    <x v="0"/>
    <x v="1"/>
    <x v="6"/>
    <n v="400"/>
    <n v="2"/>
    <n v="800"/>
    <s v="テイクアウト"/>
    <n v="64"/>
    <n v="864"/>
  </r>
  <r>
    <s v="M2053"/>
    <x v="57"/>
    <x v="0"/>
    <x v="2"/>
    <x v="12"/>
    <n v="220"/>
    <n v="2"/>
    <n v="440"/>
    <s v="テイクアウト"/>
    <n v="35.200000000000003"/>
    <n v="475.2"/>
  </r>
  <r>
    <s v="M2054"/>
    <x v="57"/>
    <x v="0"/>
    <x v="1"/>
    <x v="6"/>
    <n v="400"/>
    <n v="1"/>
    <n v="400"/>
    <s v="テイクアウト"/>
    <n v="32"/>
    <n v="432"/>
  </r>
  <r>
    <s v="M2055"/>
    <x v="57"/>
    <x v="0"/>
    <x v="1"/>
    <x v="6"/>
    <n v="400"/>
    <n v="2"/>
    <n v="800"/>
    <s v="店内"/>
    <n v="80"/>
    <n v="880"/>
  </r>
  <r>
    <s v="M2056"/>
    <x v="57"/>
    <x v="0"/>
    <x v="1"/>
    <x v="6"/>
    <n v="400"/>
    <n v="2"/>
    <n v="800"/>
    <s v="テイクアウト"/>
    <n v="64"/>
    <n v="864"/>
  </r>
  <r>
    <s v="M2057"/>
    <x v="57"/>
    <x v="0"/>
    <x v="1"/>
    <x v="11"/>
    <n v="400"/>
    <n v="2"/>
    <n v="800"/>
    <s v="テイクアウト"/>
    <n v="64"/>
    <n v="864"/>
  </r>
  <r>
    <s v="M2058"/>
    <x v="57"/>
    <x v="0"/>
    <x v="2"/>
    <x v="12"/>
    <n v="220"/>
    <n v="2"/>
    <n v="440"/>
    <s v="テイクアウト"/>
    <n v="35.200000000000003"/>
    <n v="475.2"/>
  </r>
  <r>
    <s v="M2059"/>
    <x v="57"/>
    <x v="0"/>
    <x v="0"/>
    <x v="0"/>
    <n v="200"/>
    <n v="2"/>
    <n v="400"/>
    <s v="店内"/>
    <n v="40"/>
    <n v="440"/>
  </r>
  <r>
    <s v="M2060"/>
    <x v="58"/>
    <x v="0"/>
    <x v="0"/>
    <x v="0"/>
    <n v="200"/>
    <n v="2"/>
    <n v="400"/>
    <s v="テイクアウト"/>
    <n v="32"/>
    <n v="432"/>
  </r>
  <r>
    <s v="M2061"/>
    <x v="58"/>
    <x v="0"/>
    <x v="1"/>
    <x v="1"/>
    <n v="190"/>
    <n v="1"/>
    <n v="190"/>
    <s v="テイクアウト"/>
    <n v="15.200000000000001"/>
    <n v="205.2"/>
  </r>
  <r>
    <s v="M2062"/>
    <x v="58"/>
    <x v="0"/>
    <x v="0"/>
    <x v="0"/>
    <n v="200"/>
    <n v="2"/>
    <n v="400"/>
    <s v="店内"/>
    <n v="40"/>
    <n v="440"/>
  </r>
  <r>
    <s v="M2063"/>
    <x v="58"/>
    <x v="0"/>
    <x v="2"/>
    <x v="2"/>
    <n v="300"/>
    <n v="2"/>
    <n v="600"/>
    <s v="店内"/>
    <n v="60"/>
    <n v="660"/>
  </r>
  <r>
    <s v="M2064"/>
    <x v="58"/>
    <x v="0"/>
    <x v="0"/>
    <x v="3"/>
    <n v="200"/>
    <n v="2"/>
    <n v="400"/>
    <s v="テイクアウト"/>
    <n v="32"/>
    <n v="432"/>
  </r>
  <r>
    <s v="M2065"/>
    <x v="58"/>
    <x v="0"/>
    <x v="1"/>
    <x v="1"/>
    <n v="190"/>
    <n v="2"/>
    <n v="380"/>
    <s v="テイクアウト"/>
    <n v="30.400000000000002"/>
    <n v="410.4"/>
  </r>
  <r>
    <s v="M2067"/>
    <x v="58"/>
    <x v="0"/>
    <x v="2"/>
    <x v="12"/>
    <n v="220"/>
    <n v="1"/>
    <n v="220"/>
    <s v="店内"/>
    <n v="22"/>
    <n v="242"/>
  </r>
  <r>
    <s v="M2068"/>
    <x v="58"/>
    <x v="0"/>
    <x v="0"/>
    <x v="0"/>
    <n v="200"/>
    <n v="1"/>
    <n v="200"/>
    <s v="店内"/>
    <n v="20"/>
    <n v="220"/>
  </r>
  <r>
    <s v="M2066"/>
    <x v="58"/>
    <x v="0"/>
    <x v="0"/>
    <x v="4"/>
    <n v="220"/>
    <n v="1"/>
    <n v="220"/>
    <s v="店内"/>
    <n v="22"/>
    <n v="242"/>
  </r>
  <r>
    <s v="M2069"/>
    <x v="58"/>
    <x v="0"/>
    <x v="2"/>
    <x v="2"/>
    <n v="300"/>
    <n v="1"/>
    <n v="300"/>
    <s v="テイクアウト"/>
    <n v="24"/>
    <n v="324"/>
  </r>
  <r>
    <s v="M2070"/>
    <x v="58"/>
    <x v="0"/>
    <x v="0"/>
    <x v="5"/>
    <n v="220"/>
    <n v="1"/>
    <n v="220"/>
    <s v="テイクアウト"/>
    <n v="17.600000000000001"/>
    <n v="237.6"/>
  </r>
  <r>
    <s v="M2071"/>
    <x v="58"/>
    <x v="0"/>
    <x v="1"/>
    <x v="6"/>
    <n v="400"/>
    <n v="2"/>
    <n v="800"/>
    <s v="店内"/>
    <n v="80"/>
    <n v="880"/>
  </r>
  <r>
    <s v="M2072"/>
    <x v="58"/>
    <x v="0"/>
    <x v="0"/>
    <x v="5"/>
    <n v="220"/>
    <n v="1"/>
    <n v="220"/>
    <s v="テイクアウト"/>
    <n v="17.600000000000001"/>
    <n v="237.6"/>
  </r>
  <r>
    <s v="M2073"/>
    <x v="58"/>
    <x v="0"/>
    <x v="3"/>
    <x v="7"/>
    <n v="300"/>
    <n v="2"/>
    <n v="600"/>
    <s v="テイクアウト"/>
    <n v="48"/>
    <n v="648"/>
  </r>
  <r>
    <s v="M2074"/>
    <x v="58"/>
    <x v="0"/>
    <x v="3"/>
    <x v="8"/>
    <n v="450"/>
    <n v="2"/>
    <n v="900"/>
    <s v="テイクアウト"/>
    <n v="72"/>
    <n v="972"/>
  </r>
  <r>
    <s v="M2075"/>
    <x v="58"/>
    <x v="0"/>
    <x v="3"/>
    <x v="9"/>
    <n v="300"/>
    <n v="2"/>
    <n v="600"/>
    <s v="テイクアウト"/>
    <n v="48"/>
    <n v="648"/>
  </r>
  <r>
    <s v="M2076"/>
    <x v="58"/>
    <x v="0"/>
    <x v="3"/>
    <x v="10"/>
    <n v="270"/>
    <n v="2"/>
    <n v="540"/>
    <s v="テイクアウト"/>
    <n v="43.2"/>
    <n v="583.20000000000005"/>
  </r>
  <r>
    <s v="M2077"/>
    <x v="58"/>
    <x v="0"/>
    <x v="3"/>
    <x v="7"/>
    <n v="300"/>
    <n v="2"/>
    <n v="600"/>
    <s v="店内"/>
    <n v="60"/>
    <n v="660"/>
  </r>
  <r>
    <s v="M2078"/>
    <x v="58"/>
    <x v="0"/>
    <x v="3"/>
    <x v="9"/>
    <n v="300"/>
    <n v="1"/>
    <n v="300"/>
    <s v="店内"/>
    <n v="30"/>
    <n v="330"/>
  </r>
  <r>
    <s v="M2079"/>
    <x v="58"/>
    <x v="0"/>
    <x v="1"/>
    <x v="6"/>
    <n v="400"/>
    <n v="2"/>
    <n v="800"/>
    <s v="テイクアウト"/>
    <n v="64"/>
    <n v="864"/>
  </r>
  <r>
    <s v="M2080"/>
    <x v="58"/>
    <x v="0"/>
    <x v="1"/>
    <x v="11"/>
    <n v="400"/>
    <n v="2"/>
    <n v="800"/>
    <s v="テイクアウト"/>
    <n v="64"/>
    <n v="864"/>
  </r>
  <r>
    <s v="M2081"/>
    <x v="58"/>
    <x v="0"/>
    <x v="1"/>
    <x v="6"/>
    <n v="400"/>
    <n v="1"/>
    <n v="400"/>
    <s v="店内"/>
    <n v="40"/>
    <n v="440"/>
  </r>
  <r>
    <s v="M2082"/>
    <x v="58"/>
    <x v="0"/>
    <x v="0"/>
    <x v="0"/>
    <n v="200"/>
    <n v="1"/>
    <n v="200"/>
    <s v="テイクアウト"/>
    <n v="16"/>
    <n v="216"/>
  </r>
  <r>
    <s v="M2083"/>
    <x v="58"/>
    <x v="0"/>
    <x v="0"/>
    <x v="3"/>
    <n v="200"/>
    <n v="1"/>
    <n v="200"/>
    <s v="テイクアウト"/>
    <n v="16"/>
    <n v="216"/>
  </r>
  <r>
    <s v="M2084"/>
    <x v="58"/>
    <x v="0"/>
    <x v="3"/>
    <x v="7"/>
    <n v="300"/>
    <n v="1"/>
    <n v="300"/>
    <s v="テイクアウト"/>
    <n v="24"/>
    <n v="324"/>
  </r>
  <r>
    <s v="M2085"/>
    <x v="58"/>
    <x v="0"/>
    <x v="1"/>
    <x v="6"/>
    <n v="400"/>
    <n v="2"/>
    <n v="800"/>
    <s v="店内"/>
    <n v="80"/>
    <n v="880"/>
  </r>
  <r>
    <s v="M2086"/>
    <x v="58"/>
    <x v="0"/>
    <x v="1"/>
    <x v="11"/>
    <n v="400"/>
    <n v="2"/>
    <n v="800"/>
    <s v="テイクアウト"/>
    <n v="64"/>
    <n v="864"/>
  </r>
  <r>
    <s v="M2089"/>
    <x v="58"/>
    <x v="0"/>
    <x v="2"/>
    <x v="12"/>
    <n v="220"/>
    <n v="2"/>
    <n v="440"/>
    <s v="テイクアウト"/>
    <n v="35.200000000000003"/>
    <n v="475.2"/>
  </r>
  <r>
    <s v="M2088"/>
    <x v="58"/>
    <x v="0"/>
    <x v="1"/>
    <x v="6"/>
    <n v="400"/>
    <n v="2"/>
    <n v="800"/>
    <s v="テイクアウト"/>
    <n v="64"/>
    <n v="864"/>
  </r>
  <r>
    <s v="M2087"/>
    <x v="58"/>
    <x v="0"/>
    <x v="1"/>
    <x v="11"/>
    <n v="400"/>
    <n v="1"/>
    <n v="400"/>
    <s v="テイクアウト"/>
    <n v="32"/>
    <n v="432"/>
  </r>
  <r>
    <s v="M2090"/>
    <x v="58"/>
    <x v="0"/>
    <x v="1"/>
    <x v="6"/>
    <n v="400"/>
    <n v="1"/>
    <n v="400"/>
    <s v="店内"/>
    <n v="40"/>
    <n v="440"/>
  </r>
  <r>
    <s v="M2091"/>
    <x v="58"/>
    <x v="0"/>
    <x v="1"/>
    <x v="6"/>
    <n v="400"/>
    <n v="2"/>
    <n v="800"/>
    <s v="テイクアウト"/>
    <n v="64"/>
    <n v="864"/>
  </r>
  <r>
    <s v="M2092"/>
    <x v="58"/>
    <x v="0"/>
    <x v="1"/>
    <x v="6"/>
    <n v="400"/>
    <n v="2"/>
    <n v="800"/>
    <s v="テイクアウト"/>
    <n v="64"/>
    <n v="864"/>
  </r>
  <r>
    <s v="M2093"/>
    <x v="58"/>
    <x v="0"/>
    <x v="0"/>
    <x v="0"/>
    <n v="200"/>
    <n v="1"/>
    <n v="200"/>
    <s v="テイクアウト"/>
    <n v="16"/>
    <n v="216"/>
  </r>
  <r>
    <s v="M2094"/>
    <x v="58"/>
    <x v="0"/>
    <x v="0"/>
    <x v="3"/>
    <n v="200"/>
    <n v="1"/>
    <n v="200"/>
    <s v="テイクアウト"/>
    <n v="16"/>
    <n v="216"/>
  </r>
  <r>
    <s v="M2095"/>
    <x v="58"/>
    <x v="0"/>
    <x v="0"/>
    <x v="5"/>
    <n v="220"/>
    <n v="2"/>
    <n v="440"/>
    <s v="店内"/>
    <n v="44"/>
    <n v="484"/>
  </r>
  <r>
    <s v="M2096"/>
    <x v="59"/>
    <x v="0"/>
    <x v="0"/>
    <x v="0"/>
    <n v="200"/>
    <n v="2"/>
    <n v="400"/>
    <s v="テイクアウト"/>
    <n v="32"/>
    <n v="432"/>
  </r>
  <r>
    <s v="M2097"/>
    <x v="59"/>
    <x v="0"/>
    <x v="1"/>
    <x v="1"/>
    <n v="190"/>
    <n v="1"/>
    <n v="190"/>
    <s v="テイクアウト"/>
    <n v="15.200000000000001"/>
    <n v="205.2"/>
  </r>
  <r>
    <s v="M2099"/>
    <x v="59"/>
    <x v="0"/>
    <x v="2"/>
    <x v="2"/>
    <n v="300"/>
    <n v="2"/>
    <n v="600"/>
    <s v="店内"/>
    <n v="60"/>
    <n v="660"/>
  </r>
  <r>
    <s v="M2098"/>
    <x v="59"/>
    <x v="0"/>
    <x v="0"/>
    <x v="0"/>
    <n v="200"/>
    <n v="2"/>
    <n v="400"/>
    <s v="店内"/>
    <n v="40"/>
    <n v="440"/>
  </r>
  <r>
    <s v="M2100"/>
    <x v="59"/>
    <x v="0"/>
    <x v="0"/>
    <x v="3"/>
    <n v="200"/>
    <n v="2"/>
    <n v="400"/>
    <s v="テイクアウト"/>
    <n v="32"/>
    <n v="432"/>
  </r>
  <r>
    <s v="M2101"/>
    <x v="59"/>
    <x v="0"/>
    <x v="1"/>
    <x v="1"/>
    <n v="190"/>
    <n v="2"/>
    <n v="380"/>
    <s v="テイクアウト"/>
    <n v="30.400000000000002"/>
    <n v="410.4"/>
  </r>
  <r>
    <s v="M2102"/>
    <x v="59"/>
    <x v="0"/>
    <x v="0"/>
    <x v="4"/>
    <n v="220"/>
    <n v="1"/>
    <n v="220"/>
    <s v="店内"/>
    <n v="22"/>
    <n v="242"/>
  </r>
  <r>
    <s v="M2103"/>
    <x v="59"/>
    <x v="0"/>
    <x v="2"/>
    <x v="12"/>
    <n v="220"/>
    <n v="1"/>
    <n v="220"/>
    <s v="店内"/>
    <n v="22"/>
    <n v="242"/>
  </r>
  <r>
    <s v="M2104"/>
    <x v="59"/>
    <x v="0"/>
    <x v="0"/>
    <x v="0"/>
    <n v="200"/>
    <n v="1"/>
    <n v="200"/>
    <s v="店内"/>
    <n v="20"/>
    <n v="220"/>
  </r>
  <r>
    <s v="M2105"/>
    <x v="59"/>
    <x v="0"/>
    <x v="2"/>
    <x v="2"/>
    <n v="300"/>
    <n v="1"/>
    <n v="300"/>
    <s v="テイクアウト"/>
    <n v="24"/>
    <n v="324"/>
  </r>
  <r>
    <s v="M2106"/>
    <x v="59"/>
    <x v="0"/>
    <x v="0"/>
    <x v="5"/>
    <n v="220"/>
    <n v="1"/>
    <n v="220"/>
    <s v="テイクアウト"/>
    <n v="17.600000000000001"/>
    <n v="237.6"/>
  </r>
  <r>
    <s v="M2107"/>
    <x v="59"/>
    <x v="0"/>
    <x v="1"/>
    <x v="6"/>
    <n v="400"/>
    <n v="2"/>
    <n v="800"/>
    <s v="店内"/>
    <n v="80"/>
    <n v="880"/>
  </r>
  <r>
    <s v="M2108"/>
    <x v="59"/>
    <x v="0"/>
    <x v="0"/>
    <x v="5"/>
    <n v="220"/>
    <n v="1"/>
    <n v="220"/>
    <s v="テイクアウト"/>
    <n v="17.600000000000001"/>
    <n v="237.6"/>
  </r>
  <r>
    <s v="M2111"/>
    <x v="59"/>
    <x v="0"/>
    <x v="3"/>
    <x v="9"/>
    <n v="300"/>
    <n v="2"/>
    <n v="600"/>
    <s v="テイクアウト"/>
    <n v="48"/>
    <n v="648"/>
  </r>
  <r>
    <s v="M2112"/>
    <x v="59"/>
    <x v="0"/>
    <x v="3"/>
    <x v="10"/>
    <n v="270"/>
    <n v="2"/>
    <n v="540"/>
    <s v="テイクアウト"/>
    <n v="43.2"/>
    <n v="583.20000000000005"/>
  </r>
  <r>
    <s v="M2109"/>
    <x v="59"/>
    <x v="0"/>
    <x v="3"/>
    <x v="7"/>
    <n v="300"/>
    <n v="2"/>
    <n v="600"/>
    <s v="テイクアウト"/>
    <n v="48"/>
    <n v="648"/>
  </r>
  <r>
    <s v="M2110"/>
    <x v="59"/>
    <x v="0"/>
    <x v="3"/>
    <x v="8"/>
    <n v="450"/>
    <n v="2"/>
    <n v="900"/>
    <s v="テイクアウト"/>
    <n v="72"/>
    <n v="972"/>
  </r>
  <r>
    <s v="M2113"/>
    <x v="59"/>
    <x v="0"/>
    <x v="3"/>
    <x v="7"/>
    <n v="300"/>
    <n v="2"/>
    <n v="600"/>
    <s v="テイクアウト"/>
    <n v="48"/>
    <n v="648"/>
  </r>
  <r>
    <s v="M2114"/>
    <x v="59"/>
    <x v="0"/>
    <x v="3"/>
    <x v="9"/>
    <n v="300"/>
    <n v="1"/>
    <n v="300"/>
    <s v="テイクアウト"/>
    <n v="24"/>
    <n v="324"/>
  </r>
  <r>
    <s v="M2115"/>
    <x v="59"/>
    <x v="0"/>
    <x v="1"/>
    <x v="6"/>
    <n v="400"/>
    <n v="2"/>
    <n v="800"/>
    <s v="テイクアウト"/>
    <n v="64"/>
    <n v="864"/>
  </r>
  <r>
    <s v="M2116"/>
    <x v="59"/>
    <x v="0"/>
    <x v="1"/>
    <x v="11"/>
    <n v="400"/>
    <n v="2"/>
    <n v="800"/>
    <s v="テイクアウト"/>
    <n v="64"/>
    <n v="864"/>
  </r>
  <r>
    <s v="M2117"/>
    <x v="59"/>
    <x v="0"/>
    <x v="1"/>
    <x v="6"/>
    <n v="400"/>
    <n v="1"/>
    <n v="400"/>
    <s v="店内"/>
    <n v="40"/>
    <n v="440"/>
  </r>
  <r>
    <s v="M2118"/>
    <x v="59"/>
    <x v="0"/>
    <x v="0"/>
    <x v="0"/>
    <n v="200"/>
    <n v="1"/>
    <n v="200"/>
    <s v="テイクアウト"/>
    <n v="16"/>
    <n v="216"/>
  </r>
  <r>
    <s v="M2119"/>
    <x v="59"/>
    <x v="0"/>
    <x v="0"/>
    <x v="3"/>
    <n v="200"/>
    <n v="1"/>
    <n v="200"/>
    <s v="テイクアウト"/>
    <n v="16"/>
    <n v="216"/>
  </r>
  <r>
    <s v="M2120"/>
    <x v="59"/>
    <x v="0"/>
    <x v="3"/>
    <x v="7"/>
    <n v="300"/>
    <n v="1"/>
    <n v="300"/>
    <s v="テイクアウト"/>
    <n v="24"/>
    <n v="324"/>
  </r>
  <r>
    <s v="M2121"/>
    <x v="59"/>
    <x v="0"/>
    <x v="1"/>
    <x v="6"/>
    <n v="400"/>
    <n v="2"/>
    <n v="800"/>
    <s v="店内"/>
    <n v="80"/>
    <n v="880"/>
  </r>
  <r>
    <s v="M2122"/>
    <x v="59"/>
    <x v="0"/>
    <x v="1"/>
    <x v="11"/>
    <n v="400"/>
    <n v="2"/>
    <n v="800"/>
    <s v="テイクアウト"/>
    <n v="64"/>
    <n v="864"/>
  </r>
  <r>
    <s v="M2123"/>
    <x v="59"/>
    <x v="0"/>
    <x v="1"/>
    <x v="11"/>
    <n v="400"/>
    <n v="1"/>
    <n v="400"/>
    <s v="テイクアウト"/>
    <n v="32"/>
    <n v="432"/>
  </r>
  <r>
    <s v="M2124"/>
    <x v="59"/>
    <x v="0"/>
    <x v="1"/>
    <x v="6"/>
    <n v="400"/>
    <n v="2"/>
    <n v="800"/>
    <s v="テイクアウト"/>
    <n v="64"/>
    <n v="864"/>
  </r>
  <r>
    <s v="M2125"/>
    <x v="59"/>
    <x v="0"/>
    <x v="2"/>
    <x v="12"/>
    <n v="220"/>
    <n v="2"/>
    <n v="440"/>
    <s v="テイクアウト"/>
    <n v="35.200000000000003"/>
    <n v="475.2"/>
  </r>
  <r>
    <s v="M2126"/>
    <x v="59"/>
    <x v="0"/>
    <x v="1"/>
    <x v="6"/>
    <n v="400"/>
    <n v="1"/>
    <n v="400"/>
    <s v="店内"/>
    <n v="40"/>
    <n v="440"/>
  </r>
  <r>
    <s v="M2127"/>
    <x v="59"/>
    <x v="0"/>
    <x v="1"/>
    <x v="6"/>
    <n v="400"/>
    <n v="2"/>
    <n v="800"/>
    <s v="テイクアウト"/>
    <n v="64"/>
    <n v="864"/>
  </r>
  <r>
    <s v="M2131"/>
    <x v="59"/>
    <x v="0"/>
    <x v="0"/>
    <x v="0"/>
    <n v="200"/>
    <n v="1"/>
    <n v="200"/>
    <s v="テイクアウト"/>
    <n v="16"/>
    <n v="216"/>
  </r>
  <r>
    <s v="M2130"/>
    <x v="59"/>
    <x v="0"/>
    <x v="2"/>
    <x v="12"/>
    <n v="220"/>
    <n v="1"/>
    <n v="220"/>
    <s v="テイクアウト"/>
    <n v="17.600000000000001"/>
    <n v="237.6"/>
  </r>
  <r>
    <s v="M2129"/>
    <x v="59"/>
    <x v="0"/>
    <x v="1"/>
    <x v="11"/>
    <n v="400"/>
    <n v="2"/>
    <n v="800"/>
    <s v="テイクアウト"/>
    <n v="64"/>
    <n v="864"/>
  </r>
  <r>
    <s v="M2128"/>
    <x v="59"/>
    <x v="0"/>
    <x v="1"/>
    <x v="6"/>
    <n v="400"/>
    <n v="2"/>
    <n v="800"/>
    <s v="テイクアウト"/>
    <n v="64"/>
    <n v="864"/>
  </r>
  <r>
    <s v="M2132"/>
    <x v="59"/>
    <x v="0"/>
    <x v="0"/>
    <x v="3"/>
    <n v="200"/>
    <n v="1"/>
    <n v="200"/>
    <s v="テイクアウト"/>
    <n v="16"/>
    <n v="216"/>
  </r>
  <r>
    <s v="M2133"/>
    <x v="60"/>
    <x v="0"/>
    <x v="0"/>
    <x v="0"/>
    <n v="200"/>
    <n v="2"/>
    <n v="400"/>
    <s v="店内"/>
    <n v="40"/>
    <n v="440"/>
  </r>
  <r>
    <s v="M2134"/>
    <x v="60"/>
    <x v="0"/>
    <x v="1"/>
    <x v="1"/>
    <n v="190"/>
    <n v="1"/>
    <n v="190"/>
    <s v="テイクアウト"/>
    <n v="15.200000000000001"/>
    <n v="205.2"/>
  </r>
  <r>
    <s v="M2135"/>
    <x v="60"/>
    <x v="0"/>
    <x v="0"/>
    <x v="0"/>
    <n v="200"/>
    <n v="2"/>
    <n v="400"/>
    <s v="テイクアウト"/>
    <n v="32"/>
    <n v="432"/>
  </r>
  <r>
    <s v="M2136"/>
    <x v="60"/>
    <x v="0"/>
    <x v="2"/>
    <x v="2"/>
    <n v="300"/>
    <n v="2"/>
    <n v="600"/>
    <s v="テイクアウト"/>
    <n v="48"/>
    <n v="648"/>
  </r>
  <r>
    <s v="M2137"/>
    <x v="60"/>
    <x v="0"/>
    <x v="0"/>
    <x v="3"/>
    <n v="200"/>
    <n v="2"/>
    <n v="400"/>
    <s v="店内"/>
    <n v="40"/>
    <n v="440"/>
  </r>
  <r>
    <s v="M2138"/>
    <x v="60"/>
    <x v="0"/>
    <x v="1"/>
    <x v="1"/>
    <n v="190"/>
    <n v="2"/>
    <n v="380"/>
    <s v="テイクアウト"/>
    <n v="30.400000000000002"/>
    <n v="410.4"/>
  </r>
  <r>
    <s v="M2139"/>
    <x v="60"/>
    <x v="0"/>
    <x v="0"/>
    <x v="4"/>
    <n v="220"/>
    <n v="1"/>
    <n v="220"/>
    <s v="テイクアウト"/>
    <n v="17.600000000000001"/>
    <n v="237.6"/>
  </r>
  <r>
    <s v="M2140"/>
    <x v="60"/>
    <x v="0"/>
    <x v="2"/>
    <x v="12"/>
    <n v="220"/>
    <n v="1"/>
    <n v="220"/>
    <s v="テイクアウト"/>
    <n v="17.600000000000001"/>
    <n v="237.6"/>
  </r>
  <r>
    <s v="M2141"/>
    <x v="60"/>
    <x v="0"/>
    <x v="0"/>
    <x v="0"/>
    <n v="200"/>
    <n v="1"/>
    <n v="200"/>
    <s v="テイクアウト"/>
    <n v="16"/>
    <n v="216"/>
  </r>
  <r>
    <s v="M2142"/>
    <x v="60"/>
    <x v="0"/>
    <x v="2"/>
    <x v="2"/>
    <n v="300"/>
    <n v="1"/>
    <n v="300"/>
    <s v="店内"/>
    <n v="30"/>
    <n v="330"/>
  </r>
  <r>
    <s v="M2143"/>
    <x v="60"/>
    <x v="0"/>
    <x v="0"/>
    <x v="5"/>
    <n v="220"/>
    <n v="1"/>
    <n v="220"/>
    <s v="テイクアウト"/>
    <n v="17.600000000000001"/>
    <n v="237.6"/>
  </r>
  <r>
    <s v="M2144"/>
    <x v="60"/>
    <x v="0"/>
    <x v="1"/>
    <x v="6"/>
    <n v="400"/>
    <n v="2"/>
    <n v="800"/>
    <s v="テイクアウト"/>
    <n v="64"/>
    <n v="864"/>
  </r>
  <r>
    <s v="M2145"/>
    <x v="60"/>
    <x v="0"/>
    <x v="0"/>
    <x v="5"/>
    <n v="220"/>
    <n v="1"/>
    <n v="220"/>
    <s v="店内"/>
    <n v="22"/>
    <n v="242"/>
  </r>
  <r>
    <s v="M2146"/>
    <x v="60"/>
    <x v="0"/>
    <x v="3"/>
    <x v="7"/>
    <n v="300"/>
    <n v="2"/>
    <n v="600"/>
    <s v="テイクアウト"/>
    <n v="48"/>
    <n v="648"/>
  </r>
  <r>
    <s v="M2147"/>
    <x v="60"/>
    <x v="0"/>
    <x v="3"/>
    <x v="8"/>
    <n v="450"/>
    <n v="2"/>
    <n v="900"/>
    <s v="テイクアウト"/>
    <n v="72"/>
    <n v="972"/>
  </r>
  <r>
    <s v="M2148"/>
    <x v="60"/>
    <x v="0"/>
    <x v="3"/>
    <x v="9"/>
    <n v="300"/>
    <n v="2"/>
    <n v="600"/>
    <s v="テイクアウト"/>
    <n v="48"/>
    <n v="648"/>
  </r>
  <r>
    <s v="M2149"/>
    <x v="60"/>
    <x v="0"/>
    <x v="3"/>
    <x v="10"/>
    <n v="270"/>
    <n v="2"/>
    <n v="540"/>
    <s v="テイクアウト"/>
    <n v="43.2"/>
    <n v="583.20000000000005"/>
  </r>
  <r>
    <s v="M2150"/>
    <x v="60"/>
    <x v="0"/>
    <x v="3"/>
    <x v="7"/>
    <n v="300"/>
    <n v="2"/>
    <n v="600"/>
    <s v="テイクアウト"/>
    <n v="48"/>
    <n v="648"/>
  </r>
  <r>
    <s v="M2151"/>
    <x v="60"/>
    <x v="0"/>
    <x v="3"/>
    <x v="9"/>
    <n v="300"/>
    <n v="1"/>
    <n v="300"/>
    <s v="テイクアウト"/>
    <n v="24"/>
    <n v="324"/>
  </r>
  <r>
    <s v="M2152"/>
    <x v="60"/>
    <x v="0"/>
    <x v="1"/>
    <x v="6"/>
    <n v="400"/>
    <n v="2"/>
    <n v="800"/>
    <s v="店内"/>
    <n v="80"/>
    <n v="880"/>
  </r>
  <r>
    <s v="M2153"/>
    <x v="60"/>
    <x v="0"/>
    <x v="1"/>
    <x v="11"/>
    <n v="400"/>
    <n v="2"/>
    <n v="800"/>
    <s v="テイクアウト"/>
    <n v="64"/>
    <n v="864"/>
  </r>
  <r>
    <s v="M2154"/>
    <x v="60"/>
    <x v="0"/>
    <x v="1"/>
    <x v="6"/>
    <n v="400"/>
    <n v="1"/>
    <n v="400"/>
    <s v="テイクアウト"/>
    <n v="32"/>
    <n v="432"/>
  </r>
  <r>
    <s v="M2155"/>
    <x v="60"/>
    <x v="0"/>
    <x v="0"/>
    <x v="0"/>
    <n v="200"/>
    <n v="1"/>
    <n v="200"/>
    <s v="店内"/>
    <n v="20"/>
    <n v="220"/>
  </r>
  <r>
    <s v="M2156"/>
    <x v="60"/>
    <x v="0"/>
    <x v="0"/>
    <x v="3"/>
    <n v="200"/>
    <n v="1"/>
    <n v="200"/>
    <s v="テイクアウト"/>
    <n v="16"/>
    <n v="216"/>
  </r>
  <r>
    <s v="M2157"/>
    <x v="60"/>
    <x v="0"/>
    <x v="3"/>
    <x v="7"/>
    <n v="300"/>
    <n v="1"/>
    <n v="300"/>
    <s v="テイクアウト"/>
    <n v="24"/>
    <n v="324"/>
  </r>
  <r>
    <s v="M2158"/>
    <x v="60"/>
    <x v="0"/>
    <x v="1"/>
    <x v="6"/>
    <n v="400"/>
    <n v="2"/>
    <n v="800"/>
    <s v="テイクアウト"/>
    <n v="64"/>
    <n v="864"/>
  </r>
  <r>
    <s v="M2159"/>
    <x v="60"/>
    <x v="0"/>
    <x v="1"/>
    <x v="11"/>
    <n v="400"/>
    <n v="2"/>
    <n v="800"/>
    <s v="店内"/>
    <n v="80"/>
    <n v="880"/>
  </r>
  <r>
    <s v="M2161"/>
    <x v="60"/>
    <x v="0"/>
    <x v="1"/>
    <x v="6"/>
    <n v="400"/>
    <n v="2"/>
    <n v="800"/>
    <s v="テイクアウト"/>
    <n v="64"/>
    <n v="864"/>
  </r>
  <r>
    <s v="M2162"/>
    <x v="60"/>
    <x v="0"/>
    <x v="2"/>
    <x v="12"/>
    <n v="220"/>
    <n v="2"/>
    <n v="440"/>
    <s v="テイクアウト"/>
    <n v="35.200000000000003"/>
    <n v="475.2"/>
  </r>
  <r>
    <s v="M2160"/>
    <x v="60"/>
    <x v="0"/>
    <x v="1"/>
    <x v="11"/>
    <n v="400"/>
    <n v="1"/>
    <n v="400"/>
    <s v="テイクアウト"/>
    <n v="32"/>
    <n v="432"/>
  </r>
  <r>
    <s v="M2163"/>
    <x v="60"/>
    <x v="0"/>
    <x v="1"/>
    <x v="6"/>
    <n v="400"/>
    <n v="1"/>
    <n v="400"/>
    <s v="テイクアウト"/>
    <n v="32"/>
    <n v="432"/>
  </r>
  <r>
    <s v="M2164"/>
    <x v="60"/>
    <x v="0"/>
    <x v="1"/>
    <x v="6"/>
    <n v="400"/>
    <n v="2"/>
    <n v="800"/>
    <s v="店内"/>
    <n v="80"/>
    <n v="880"/>
  </r>
  <r>
    <s v="M2165"/>
    <x v="60"/>
    <x v="0"/>
    <x v="1"/>
    <x v="6"/>
    <n v="400"/>
    <n v="2"/>
    <n v="800"/>
    <s v="テイクアウト"/>
    <n v="64"/>
    <n v="864"/>
  </r>
  <r>
    <s v="M2166"/>
    <x v="60"/>
    <x v="0"/>
    <x v="1"/>
    <x v="11"/>
    <n v="400"/>
    <n v="1"/>
    <n v="400"/>
    <s v="テイクアウト"/>
    <n v="32"/>
    <n v="432"/>
  </r>
  <r>
    <s v="M2167"/>
    <x v="60"/>
    <x v="0"/>
    <x v="2"/>
    <x v="12"/>
    <n v="220"/>
    <n v="1"/>
    <n v="220"/>
    <s v="テイクアウト"/>
    <n v="17.600000000000001"/>
    <n v="237.6"/>
  </r>
  <r>
    <s v="M2168"/>
    <x v="60"/>
    <x v="0"/>
    <x v="0"/>
    <x v="0"/>
    <n v="200"/>
    <n v="2"/>
    <n v="400"/>
    <s v="テイクアウト"/>
    <n v="32"/>
    <n v="432"/>
  </r>
  <r>
    <s v="M2169"/>
    <x v="61"/>
    <x v="0"/>
    <x v="0"/>
    <x v="0"/>
    <n v="200"/>
    <n v="2"/>
    <n v="400"/>
    <s v="店内"/>
    <n v="40"/>
    <n v="440"/>
  </r>
  <r>
    <s v="M2170"/>
    <x v="61"/>
    <x v="0"/>
    <x v="1"/>
    <x v="1"/>
    <n v="190"/>
    <n v="1"/>
    <n v="190"/>
    <s v="テイクアウト"/>
    <n v="15.200000000000001"/>
    <n v="205.2"/>
  </r>
  <r>
    <s v="M2172"/>
    <x v="61"/>
    <x v="0"/>
    <x v="2"/>
    <x v="2"/>
    <n v="300"/>
    <n v="2"/>
    <n v="600"/>
    <s v="テイクアウト"/>
    <n v="48"/>
    <n v="648"/>
  </r>
  <r>
    <s v="M2171"/>
    <x v="61"/>
    <x v="0"/>
    <x v="0"/>
    <x v="0"/>
    <n v="200"/>
    <n v="2"/>
    <n v="400"/>
    <s v="テイクアウト"/>
    <n v="32"/>
    <n v="432"/>
  </r>
  <r>
    <s v="M2173"/>
    <x v="61"/>
    <x v="0"/>
    <x v="0"/>
    <x v="3"/>
    <n v="200"/>
    <n v="2"/>
    <n v="400"/>
    <s v="店内"/>
    <n v="40"/>
    <n v="440"/>
  </r>
  <r>
    <s v="M2174"/>
    <x v="61"/>
    <x v="0"/>
    <x v="1"/>
    <x v="1"/>
    <n v="190"/>
    <n v="2"/>
    <n v="380"/>
    <s v="テイクアウト"/>
    <n v="30.400000000000002"/>
    <n v="410.4"/>
  </r>
  <r>
    <s v="M2175"/>
    <x v="61"/>
    <x v="0"/>
    <x v="0"/>
    <x v="4"/>
    <n v="220"/>
    <n v="1"/>
    <n v="220"/>
    <s v="テイクアウト"/>
    <n v="17.600000000000001"/>
    <n v="237.6"/>
  </r>
  <r>
    <s v="M2176"/>
    <x v="61"/>
    <x v="0"/>
    <x v="2"/>
    <x v="12"/>
    <n v="220"/>
    <n v="1"/>
    <n v="220"/>
    <s v="テイクアウト"/>
    <n v="17.600000000000001"/>
    <n v="237.6"/>
  </r>
  <r>
    <s v="M2177"/>
    <x v="61"/>
    <x v="0"/>
    <x v="0"/>
    <x v="0"/>
    <n v="200"/>
    <n v="1"/>
    <n v="200"/>
    <s v="テイクアウト"/>
    <n v="16"/>
    <n v="216"/>
  </r>
  <r>
    <s v="M2178"/>
    <x v="61"/>
    <x v="0"/>
    <x v="2"/>
    <x v="2"/>
    <n v="300"/>
    <n v="1"/>
    <n v="300"/>
    <s v="店内"/>
    <n v="30"/>
    <n v="330"/>
  </r>
  <r>
    <s v="M2179"/>
    <x v="61"/>
    <x v="0"/>
    <x v="0"/>
    <x v="5"/>
    <n v="220"/>
    <n v="1"/>
    <n v="220"/>
    <s v="テイクアウト"/>
    <n v="17.600000000000001"/>
    <n v="237.6"/>
  </r>
  <r>
    <s v="M2180"/>
    <x v="61"/>
    <x v="0"/>
    <x v="1"/>
    <x v="6"/>
    <n v="400"/>
    <n v="2"/>
    <n v="800"/>
    <s v="テイクアウト"/>
    <n v="64"/>
    <n v="864"/>
  </r>
  <r>
    <s v="M2181"/>
    <x v="61"/>
    <x v="0"/>
    <x v="0"/>
    <x v="5"/>
    <n v="220"/>
    <n v="1"/>
    <n v="220"/>
    <s v="店内"/>
    <n v="22"/>
    <n v="242"/>
  </r>
  <r>
    <s v="M2182"/>
    <x v="61"/>
    <x v="0"/>
    <x v="3"/>
    <x v="7"/>
    <n v="300"/>
    <n v="2"/>
    <n v="600"/>
    <s v="テイクアウト"/>
    <n v="48"/>
    <n v="648"/>
  </r>
  <r>
    <s v="M2185"/>
    <x v="61"/>
    <x v="0"/>
    <x v="3"/>
    <x v="10"/>
    <n v="270"/>
    <n v="2"/>
    <n v="540"/>
    <s v="テイクアウト"/>
    <n v="43.2"/>
    <n v="583.20000000000005"/>
  </r>
  <r>
    <s v="M2183"/>
    <x v="61"/>
    <x v="0"/>
    <x v="3"/>
    <x v="8"/>
    <n v="450"/>
    <n v="2"/>
    <n v="900"/>
    <s v="テイクアウト"/>
    <n v="72"/>
    <n v="972"/>
  </r>
  <r>
    <s v="M2184"/>
    <x v="61"/>
    <x v="0"/>
    <x v="3"/>
    <x v="9"/>
    <n v="300"/>
    <n v="2"/>
    <n v="600"/>
    <s v="テイクアウト"/>
    <n v="48"/>
    <n v="648"/>
  </r>
  <r>
    <s v="M2186"/>
    <x v="61"/>
    <x v="0"/>
    <x v="3"/>
    <x v="7"/>
    <n v="300"/>
    <n v="2"/>
    <n v="600"/>
    <s v="テイクアウト"/>
    <n v="48"/>
    <n v="648"/>
  </r>
  <r>
    <s v="M2187"/>
    <x v="61"/>
    <x v="0"/>
    <x v="3"/>
    <x v="9"/>
    <n v="300"/>
    <n v="1"/>
    <n v="300"/>
    <s v="テイクアウト"/>
    <n v="24"/>
    <n v="324"/>
  </r>
  <r>
    <s v="M2188"/>
    <x v="61"/>
    <x v="0"/>
    <x v="1"/>
    <x v="6"/>
    <n v="400"/>
    <n v="2"/>
    <n v="800"/>
    <s v="店内"/>
    <n v="80"/>
    <n v="880"/>
  </r>
  <r>
    <s v="M2189"/>
    <x v="61"/>
    <x v="0"/>
    <x v="1"/>
    <x v="11"/>
    <n v="400"/>
    <n v="2"/>
    <n v="800"/>
    <s v="テイクアウト"/>
    <n v="64"/>
    <n v="864"/>
  </r>
  <r>
    <s v="M2190"/>
    <x v="61"/>
    <x v="0"/>
    <x v="1"/>
    <x v="6"/>
    <n v="400"/>
    <n v="1"/>
    <n v="400"/>
    <s v="テイクアウト"/>
    <n v="32"/>
    <n v="432"/>
  </r>
  <r>
    <s v="M2191"/>
    <x v="61"/>
    <x v="0"/>
    <x v="0"/>
    <x v="0"/>
    <n v="200"/>
    <n v="1"/>
    <n v="200"/>
    <s v="店内"/>
    <n v="20"/>
    <n v="220"/>
  </r>
  <r>
    <s v="M2192"/>
    <x v="61"/>
    <x v="0"/>
    <x v="0"/>
    <x v="3"/>
    <n v="200"/>
    <n v="1"/>
    <n v="200"/>
    <s v="テイクアウト"/>
    <n v="16"/>
    <n v="216"/>
  </r>
  <r>
    <s v="M2193"/>
    <x v="61"/>
    <x v="0"/>
    <x v="3"/>
    <x v="7"/>
    <n v="300"/>
    <n v="1"/>
    <n v="300"/>
    <s v="テイクアウト"/>
    <n v="24"/>
    <n v="324"/>
  </r>
  <r>
    <s v="M2194"/>
    <x v="61"/>
    <x v="0"/>
    <x v="1"/>
    <x v="6"/>
    <n v="400"/>
    <n v="2"/>
    <n v="800"/>
    <s v="テイクアウト"/>
    <n v="64"/>
    <n v="864"/>
  </r>
  <r>
    <s v="M2195"/>
    <x v="61"/>
    <x v="0"/>
    <x v="1"/>
    <x v="11"/>
    <n v="400"/>
    <n v="2"/>
    <n v="800"/>
    <s v="店内"/>
    <n v="80"/>
    <n v="880"/>
  </r>
  <r>
    <s v="M2196"/>
    <x v="61"/>
    <x v="0"/>
    <x v="1"/>
    <x v="11"/>
    <n v="400"/>
    <n v="1"/>
    <n v="400"/>
    <s v="テイクアウト"/>
    <n v="32"/>
    <n v="432"/>
  </r>
  <r>
    <s v="M2197"/>
    <x v="61"/>
    <x v="0"/>
    <x v="1"/>
    <x v="6"/>
    <n v="400"/>
    <n v="2"/>
    <n v="800"/>
    <s v="テイクアウト"/>
    <n v="64"/>
    <n v="864"/>
  </r>
  <r>
    <s v="M2198"/>
    <x v="61"/>
    <x v="0"/>
    <x v="2"/>
    <x v="12"/>
    <n v="220"/>
    <n v="2"/>
    <n v="440"/>
    <s v="テイクアウト"/>
    <n v="35.200000000000003"/>
    <n v="475.2"/>
  </r>
  <r>
    <s v="M2199"/>
    <x v="61"/>
    <x v="0"/>
    <x v="1"/>
    <x v="6"/>
    <n v="400"/>
    <n v="1"/>
    <n v="400"/>
    <s v="テイクアウト"/>
    <n v="32"/>
    <n v="432"/>
  </r>
  <r>
    <s v="M2200"/>
    <x v="61"/>
    <x v="0"/>
    <x v="1"/>
    <x v="6"/>
    <n v="400"/>
    <n v="2"/>
    <n v="800"/>
    <s v="店内"/>
    <n v="80"/>
    <n v="880"/>
  </r>
  <r>
    <s v="M2202"/>
    <x v="61"/>
    <x v="0"/>
    <x v="1"/>
    <x v="11"/>
    <n v="400"/>
    <n v="2"/>
    <n v="800"/>
    <s v="テイクアウト"/>
    <n v="64"/>
    <n v="864"/>
  </r>
  <r>
    <s v="M2203"/>
    <x v="61"/>
    <x v="0"/>
    <x v="2"/>
    <x v="12"/>
    <n v="220"/>
    <n v="2"/>
    <n v="440"/>
    <s v="テイクアウト"/>
    <n v="35.200000000000003"/>
    <n v="475.2"/>
  </r>
  <r>
    <s v="M2201"/>
    <x v="61"/>
    <x v="0"/>
    <x v="1"/>
    <x v="6"/>
    <n v="400"/>
    <n v="2"/>
    <n v="800"/>
    <s v="テイクアウト"/>
    <n v="64"/>
    <n v="864"/>
  </r>
  <r>
    <s v="M2204"/>
    <x v="62"/>
    <x v="0"/>
    <x v="0"/>
    <x v="0"/>
    <n v="200"/>
    <n v="2"/>
    <n v="400"/>
    <s v="テイクアウト"/>
    <n v="32"/>
    <n v="432"/>
  </r>
  <r>
    <s v="M2205"/>
    <x v="62"/>
    <x v="0"/>
    <x v="1"/>
    <x v="1"/>
    <n v="190"/>
    <n v="1"/>
    <n v="190"/>
    <s v="店内"/>
    <n v="19"/>
    <n v="209"/>
  </r>
  <r>
    <s v="M2206"/>
    <x v="62"/>
    <x v="0"/>
    <x v="0"/>
    <x v="0"/>
    <n v="200"/>
    <n v="2"/>
    <n v="400"/>
    <s v="テイクアウト"/>
    <n v="32"/>
    <n v="432"/>
  </r>
  <r>
    <s v="M2207"/>
    <x v="62"/>
    <x v="0"/>
    <x v="2"/>
    <x v="2"/>
    <n v="300"/>
    <n v="2"/>
    <n v="600"/>
    <s v="テイクアウト"/>
    <n v="48"/>
    <n v="648"/>
  </r>
  <r>
    <s v="M2208"/>
    <x v="62"/>
    <x v="0"/>
    <x v="0"/>
    <x v="3"/>
    <n v="200"/>
    <n v="2"/>
    <n v="400"/>
    <s v="テイクアウト"/>
    <n v="32"/>
    <n v="432"/>
  </r>
  <r>
    <s v="M2209"/>
    <x v="62"/>
    <x v="0"/>
    <x v="1"/>
    <x v="1"/>
    <n v="190"/>
    <n v="2"/>
    <n v="380"/>
    <s v="店内"/>
    <n v="38"/>
    <n v="418"/>
  </r>
  <r>
    <s v="M2210"/>
    <x v="62"/>
    <x v="0"/>
    <x v="0"/>
    <x v="4"/>
    <n v="220"/>
    <n v="1"/>
    <n v="220"/>
    <s v="テイクアウト"/>
    <n v="17.600000000000001"/>
    <n v="237.6"/>
  </r>
  <r>
    <s v="M2211"/>
    <x v="62"/>
    <x v="0"/>
    <x v="2"/>
    <x v="12"/>
    <n v="220"/>
    <n v="1"/>
    <n v="220"/>
    <s v="テイクアウト"/>
    <n v="17.600000000000001"/>
    <n v="237.6"/>
  </r>
  <r>
    <s v="M2212"/>
    <x v="62"/>
    <x v="0"/>
    <x v="0"/>
    <x v="0"/>
    <n v="200"/>
    <n v="1"/>
    <n v="200"/>
    <s v="テイクアウト"/>
    <n v="16"/>
    <n v="216"/>
  </r>
  <r>
    <s v="M2213"/>
    <x v="62"/>
    <x v="0"/>
    <x v="2"/>
    <x v="2"/>
    <n v="300"/>
    <n v="1"/>
    <n v="300"/>
    <s v="テイクアウト"/>
    <n v="24"/>
    <n v="324"/>
  </r>
  <r>
    <s v="M2214"/>
    <x v="62"/>
    <x v="0"/>
    <x v="0"/>
    <x v="5"/>
    <n v="220"/>
    <n v="1"/>
    <n v="220"/>
    <s v="店内"/>
    <n v="22"/>
    <n v="242"/>
  </r>
  <r>
    <s v="M2215"/>
    <x v="62"/>
    <x v="0"/>
    <x v="1"/>
    <x v="6"/>
    <n v="400"/>
    <n v="2"/>
    <n v="800"/>
    <s v="テイクアウト"/>
    <n v="64"/>
    <n v="864"/>
  </r>
  <r>
    <s v="M2216"/>
    <x v="62"/>
    <x v="0"/>
    <x v="0"/>
    <x v="5"/>
    <n v="220"/>
    <n v="1"/>
    <n v="220"/>
    <s v="テイクアウト"/>
    <n v="17.600000000000001"/>
    <n v="237.6"/>
  </r>
  <r>
    <s v="M2217"/>
    <x v="62"/>
    <x v="0"/>
    <x v="3"/>
    <x v="7"/>
    <n v="300"/>
    <n v="2"/>
    <n v="600"/>
    <s v="テイクアウト"/>
    <n v="48"/>
    <n v="648"/>
  </r>
  <r>
    <s v="M2218"/>
    <x v="62"/>
    <x v="0"/>
    <x v="3"/>
    <x v="8"/>
    <n v="450"/>
    <n v="2"/>
    <n v="900"/>
    <s v="テイクアウト"/>
    <n v="72"/>
    <n v="972"/>
  </r>
  <r>
    <s v="M2219"/>
    <x v="62"/>
    <x v="0"/>
    <x v="3"/>
    <x v="9"/>
    <n v="300"/>
    <n v="2"/>
    <n v="600"/>
    <s v="テイクアウト"/>
    <n v="48"/>
    <n v="648"/>
  </r>
  <r>
    <s v="M2220"/>
    <x v="62"/>
    <x v="0"/>
    <x v="3"/>
    <x v="10"/>
    <n v="270"/>
    <n v="2"/>
    <n v="540"/>
    <s v="テイクアウト"/>
    <n v="43.2"/>
    <n v="583.20000000000005"/>
  </r>
  <r>
    <s v="M2221"/>
    <x v="62"/>
    <x v="0"/>
    <x v="3"/>
    <x v="7"/>
    <n v="300"/>
    <n v="2"/>
    <n v="600"/>
    <s v="テイクアウト"/>
    <n v="48"/>
    <n v="648"/>
  </r>
  <r>
    <s v="M2222"/>
    <x v="62"/>
    <x v="0"/>
    <x v="3"/>
    <x v="9"/>
    <n v="300"/>
    <n v="1"/>
    <n v="300"/>
    <s v="テイクアウト"/>
    <n v="24"/>
    <n v="324"/>
  </r>
  <r>
    <s v="M2223"/>
    <x v="62"/>
    <x v="0"/>
    <x v="1"/>
    <x v="6"/>
    <n v="400"/>
    <n v="2"/>
    <n v="800"/>
    <s v="テイクアウト"/>
    <n v="64"/>
    <n v="864"/>
  </r>
  <r>
    <s v="M2224"/>
    <x v="62"/>
    <x v="0"/>
    <x v="1"/>
    <x v="11"/>
    <n v="400"/>
    <n v="2"/>
    <n v="800"/>
    <s v="店内"/>
    <n v="80"/>
    <n v="880"/>
  </r>
  <r>
    <s v="M2225"/>
    <x v="62"/>
    <x v="0"/>
    <x v="1"/>
    <x v="6"/>
    <n v="400"/>
    <n v="1"/>
    <n v="400"/>
    <s v="テイクアウト"/>
    <n v="32"/>
    <n v="432"/>
  </r>
  <r>
    <s v="M2226"/>
    <x v="62"/>
    <x v="0"/>
    <x v="0"/>
    <x v="0"/>
    <n v="200"/>
    <n v="1"/>
    <n v="200"/>
    <s v="テイクアウト"/>
    <n v="16"/>
    <n v="216"/>
  </r>
  <r>
    <s v="M2227"/>
    <x v="62"/>
    <x v="0"/>
    <x v="0"/>
    <x v="3"/>
    <n v="200"/>
    <n v="1"/>
    <n v="200"/>
    <s v="店内"/>
    <n v="20"/>
    <n v="220"/>
  </r>
  <r>
    <s v="M2228"/>
    <x v="62"/>
    <x v="0"/>
    <x v="3"/>
    <x v="7"/>
    <n v="300"/>
    <n v="1"/>
    <n v="300"/>
    <s v="店内"/>
    <n v="30"/>
    <n v="330"/>
  </r>
  <r>
    <s v="M2229"/>
    <x v="62"/>
    <x v="0"/>
    <x v="1"/>
    <x v="6"/>
    <n v="400"/>
    <n v="2"/>
    <n v="800"/>
    <s v="テイクアウト"/>
    <n v="64"/>
    <n v="864"/>
  </r>
  <r>
    <s v="M2230"/>
    <x v="62"/>
    <x v="0"/>
    <x v="1"/>
    <x v="11"/>
    <n v="400"/>
    <n v="2"/>
    <n v="800"/>
    <s v="テイクアウト"/>
    <n v="64"/>
    <n v="864"/>
  </r>
  <r>
    <s v="M2231"/>
    <x v="62"/>
    <x v="0"/>
    <x v="1"/>
    <x v="11"/>
    <n v="400"/>
    <n v="1"/>
    <n v="400"/>
    <s v="店内"/>
    <n v="40"/>
    <n v="440"/>
  </r>
  <r>
    <s v="M2232"/>
    <x v="62"/>
    <x v="0"/>
    <x v="1"/>
    <x v="6"/>
    <n v="400"/>
    <n v="2"/>
    <n v="800"/>
    <s v="店内"/>
    <n v="80"/>
    <n v="880"/>
  </r>
  <r>
    <s v="M2233"/>
    <x v="62"/>
    <x v="0"/>
    <x v="2"/>
    <x v="12"/>
    <n v="220"/>
    <n v="2"/>
    <n v="440"/>
    <s v="店内"/>
    <n v="44"/>
    <n v="484"/>
  </r>
  <r>
    <s v="M2234"/>
    <x v="62"/>
    <x v="0"/>
    <x v="1"/>
    <x v="6"/>
    <n v="400"/>
    <n v="1"/>
    <n v="400"/>
    <s v="テイクアウト"/>
    <n v="32"/>
    <n v="432"/>
  </r>
  <r>
    <s v="M2235"/>
    <x v="62"/>
    <x v="0"/>
    <x v="1"/>
    <x v="6"/>
    <n v="400"/>
    <n v="2"/>
    <n v="800"/>
    <s v="テイクアウト"/>
    <n v="64"/>
    <n v="864"/>
  </r>
  <r>
    <s v="M2236"/>
    <x v="62"/>
    <x v="0"/>
    <x v="1"/>
    <x v="6"/>
    <n v="400"/>
    <n v="2"/>
    <n v="800"/>
    <s v="店内"/>
    <n v="80"/>
    <n v="880"/>
  </r>
  <r>
    <s v="M2237"/>
    <x v="63"/>
    <x v="0"/>
    <x v="0"/>
    <x v="0"/>
    <n v="200"/>
    <n v="2"/>
    <n v="400"/>
    <s v="テイクアウト"/>
    <n v="32"/>
    <n v="432"/>
  </r>
  <r>
    <s v="M2238"/>
    <x v="63"/>
    <x v="0"/>
    <x v="1"/>
    <x v="1"/>
    <n v="190"/>
    <n v="3"/>
    <n v="570"/>
    <s v="テイクアウト"/>
    <n v="45.6"/>
    <n v="615.6"/>
  </r>
  <r>
    <s v="M2239"/>
    <x v="63"/>
    <x v="0"/>
    <x v="0"/>
    <x v="4"/>
    <n v="220"/>
    <n v="2"/>
    <n v="440"/>
    <s v="店内"/>
    <n v="44"/>
    <n v="484"/>
  </r>
  <r>
    <s v="M2240"/>
    <x v="63"/>
    <x v="0"/>
    <x v="2"/>
    <x v="2"/>
    <n v="300"/>
    <n v="2"/>
    <n v="600"/>
    <s v="店内"/>
    <n v="60"/>
    <n v="660"/>
  </r>
  <r>
    <s v="M2241"/>
    <x v="63"/>
    <x v="0"/>
    <x v="0"/>
    <x v="3"/>
    <n v="200"/>
    <n v="3"/>
    <n v="600"/>
    <s v="テイクアウト"/>
    <n v="48"/>
    <n v="648"/>
  </r>
  <r>
    <s v="M2242"/>
    <x v="63"/>
    <x v="0"/>
    <x v="1"/>
    <x v="1"/>
    <n v="190"/>
    <n v="4"/>
    <n v="760"/>
    <s v="テイクアウト"/>
    <n v="60.800000000000004"/>
    <n v="820.8"/>
  </r>
  <r>
    <s v="M2244"/>
    <x v="63"/>
    <x v="0"/>
    <x v="2"/>
    <x v="12"/>
    <n v="220"/>
    <n v="1"/>
    <n v="220"/>
    <s v="店内"/>
    <n v="22"/>
    <n v="242"/>
  </r>
  <r>
    <s v="M2245"/>
    <x v="63"/>
    <x v="0"/>
    <x v="0"/>
    <x v="0"/>
    <n v="200"/>
    <n v="1"/>
    <n v="200"/>
    <s v="店内"/>
    <n v="20"/>
    <n v="220"/>
  </r>
  <r>
    <s v="M2243"/>
    <x v="63"/>
    <x v="0"/>
    <x v="0"/>
    <x v="4"/>
    <n v="220"/>
    <n v="1"/>
    <n v="220"/>
    <s v="店内"/>
    <n v="22"/>
    <n v="242"/>
  </r>
  <r>
    <s v="M2246"/>
    <x v="63"/>
    <x v="0"/>
    <x v="2"/>
    <x v="2"/>
    <n v="300"/>
    <n v="1"/>
    <n v="300"/>
    <s v="テイクアウト"/>
    <n v="24"/>
    <n v="324"/>
  </r>
  <r>
    <s v="M2247"/>
    <x v="63"/>
    <x v="0"/>
    <x v="0"/>
    <x v="5"/>
    <n v="220"/>
    <n v="1"/>
    <n v="220"/>
    <s v="テイクアウト"/>
    <n v="17.600000000000001"/>
    <n v="237.6"/>
  </r>
  <r>
    <s v="M2248"/>
    <x v="63"/>
    <x v="0"/>
    <x v="1"/>
    <x v="6"/>
    <n v="400"/>
    <n v="2"/>
    <n v="800"/>
    <s v="店内"/>
    <n v="80"/>
    <n v="880"/>
  </r>
  <r>
    <s v="M2249"/>
    <x v="63"/>
    <x v="0"/>
    <x v="0"/>
    <x v="5"/>
    <n v="220"/>
    <n v="1"/>
    <n v="220"/>
    <s v="テイクアウト"/>
    <n v="17.600000000000001"/>
    <n v="237.6"/>
  </r>
  <r>
    <s v="M2250"/>
    <x v="63"/>
    <x v="0"/>
    <x v="3"/>
    <x v="7"/>
    <n v="300"/>
    <n v="2"/>
    <n v="600"/>
    <s v="テイクアウト"/>
    <n v="48"/>
    <n v="648"/>
  </r>
  <r>
    <s v="M2251"/>
    <x v="63"/>
    <x v="0"/>
    <x v="3"/>
    <x v="8"/>
    <n v="450"/>
    <n v="2"/>
    <n v="900"/>
    <s v="テイクアウト"/>
    <n v="72"/>
    <n v="972"/>
  </r>
  <r>
    <s v="M2252"/>
    <x v="63"/>
    <x v="0"/>
    <x v="3"/>
    <x v="9"/>
    <n v="300"/>
    <n v="2"/>
    <n v="600"/>
    <s v="テイクアウト"/>
    <n v="48"/>
    <n v="648"/>
  </r>
  <r>
    <s v="M2253"/>
    <x v="63"/>
    <x v="0"/>
    <x v="3"/>
    <x v="10"/>
    <n v="270"/>
    <n v="2"/>
    <n v="540"/>
    <s v="テイクアウト"/>
    <n v="43.2"/>
    <n v="583.20000000000005"/>
  </r>
  <r>
    <s v="M2255"/>
    <x v="63"/>
    <x v="0"/>
    <x v="3"/>
    <x v="9"/>
    <n v="300"/>
    <n v="1"/>
    <n v="300"/>
    <s v="テイクアウト"/>
    <n v="24"/>
    <n v="324"/>
  </r>
  <r>
    <s v="M2254"/>
    <x v="63"/>
    <x v="0"/>
    <x v="3"/>
    <x v="7"/>
    <n v="300"/>
    <n v="2"/>
    <n v="600"/>
    <s v="テイクアウト"/>
    <n v="48"/>
    <n v="648"/>
  </r>
  <r>
    <s v="M2256"/>
    <x v="63"/>
    <x v="0"/>
    <x v="1"/>
    <x v="6"/>
    <n v="400"/>
    <n v="2"/>
    <n v="800"/>
    <s v="テイクアウト"/>
    <n v="64"/>
    <n v="864"/>
  </r>
  <r>
    <s v="M2257"/>
    <x v="63"/>
    <x v="0"/>
    <x v="1"/>
    <x v="11"/>
    <n v="400"/>
    <n v="2"/>
    <n v="800"/>
    <s v="テイクアウト"/>
    <n v="64"/>
    <n v="864"/>
  </r>
  <r>
    <s v="M2258"/>
    <x v="63"/>
    <x v="0"/>
    <x v="1"/>
    <x v="6"/>
    <n v="400"/>
    <n v="1"/>
    <n v="400"/>
    <s v="店内"/>
    <n v="40"/>
    <n v="440"/>
  </r>
  <r>
    <s v="M2259"/>
    <x v="63"/>
    <x v="0"/>
    <x v="0"/>
    <x v="0"/>
    <n v="200"/>
    <n v="1"/>
    <n v="200"/>
    <s v="テイクアウト"/>
    <n v="16"/>
    <n v="216"/>
  </r>
  <r>
    <s v="M2260"/>
    <x v="63"/>
    <x v="0"/>
    <x v="0"/>
    <x v="3"/>
    <n v="200"/>
    <n v="1"/>
    <n v="200"/>
    <s v="テイクアウト"/>
    <n v="16"/>
    <n v="216"/>
  </r>
  <r>
    <s v="M2261"/>
    <x v="63"/>
    <x v="0"/>
    <x v="3"/>
    <x v="7"/>
    <n v="300"/>
    <n v="1"/>
    <n v="300"/>
    <s v="テイクアウト"/>
    <n v="24"/>
    <n v="324"/>
  </r>
  <r>
    <s v="M2262"/>
    <x v="63"/>
    <x v="0"/>
    <x v="1"/>
    <x v="6"/>
    <n v="400"/>
    <n v="2"/>
    <n v="800"/>
    <s v="店内"/>
    <n v="80"/>
    <n v="880"/>
  </r>
  <r>
    <s v="M2263"/>
    <x v="63"/>
    <x v="0"/>
    <x v="1"/>
    <x v="11"/>
    <n v="400"/>
    <n v="2"/>
    <n v="800"/>
    <s v="テイクアウト"/>
    <n v="64"/>
    <n v="864"/>
  </r>
  <r>
    <s v="M2266"/>
    <x v="63"/>
    <x v="0"/>
    <x v="2"/>
    <x v="12"/>
    <n v="220"/>
    <n v="2"/>
    <n v="440"/>
    <s v="テイクアウト"/>
    <n v="35.200000000000003"/>
    <n v="475.2"/>
  </r>
  <r>
    <s v="M2264"/>
    <x v="63"/>
    <x v="0"/>
    <x v="1"/>
    <x v="11"/>
    <n v="400"/>
    <n v="1"/>
    <n v="400"/>
    <s v="テイクアウト"/>
    <n v="32"/>
    <n v="432"/>
  </r>
  <r>
    <s v="M2265"/>
    <x v="63"/>
    <x v="0"/>
    <x v="1"/>
    <x v="6"/>
    <n v="400"/>
    <n v="2"/>
    <n v="800"/>
    <s v="テイクアウト"/>
    <n v="64"/>
    <n v="864"/>
  </r>
  <r>
    <s v="M2267"/>
    <x v="63"/>
    <x v="0"/>
    <x v="1"/>
    <x v="6"/>
    <n v="400"/>
    <n v="1"/>
    <n v="400"/>
    <s v="店内"/>
    <n v="40"/>
    <n v="440"/>
  </r>
  <r>
    <s v="M2268"/>
    <x v="63"/>
    <x v="0"/>
    <x v="1"/>
    <x v="6"/>
    <n v="400"/>
    <n v="2"/>
    <n v="800"/>
    <s v="テイクアウト"/>
    <n v="64"/>
    <n v="864"/>
  </r>
  <r>
    <s v="M2269"/>
    <x v="63"/>
    <x v="0"/>
    <x v="1"/>
    <x v="6"/>
    <n v="400"/>
    <n v="2"/>
    <n v="800"/>
    <s v="テイクアウト"/>
    <n v="64"/>
    <n v="864"/>
  </r>
  <r>
    <s v="M2270"/>
    <x v="63"/>
    <x v="0"/>
    <x v="1"/>
    <x v="11"/>
    <n v="400"/>
    <n v="1"/>
    <n v="400"/>
    <s v="テイクアウト"/>
    <n v="32"/>
    <n v="432"/>
  </r>
  <r>
    <s v="M2271"/>
    <x v="64"/>
    <x v="0"/>
    <x v="0"/>
    <x v="0"/>
    <n v="200"/>
    <n v="2"/>
    <n v="400"/>
    <s v="店内"/>
    <n v="40"/>
    <n v="440"/>
  </r>
  <r>
    <s v="M2272"/>
    <x v="64"/>
    <x v="0"/>
    <x v="1"/>
    <x v="1"/>
    <n v="190"/>
    <n v="1"/>
    <n v="190"/>
    <s v="テイクアウト"/>
    <n v="15.200000000000001"/>
    <n v="205.2"/>
  </r>
  <r>
    <s v="M2273"/>
    <x v="64"/>
    <x v="0"/>
    <x v="0"/>
    <x v="0"/>
    <n v="200"/>
    <n v="2"/>
    <n v="400"/>
    <s v="テイクアウト"/>
    <n v="32"/>
    <n v="432"/>
  </r>
  <r>
    <s v="M2274"/>
    <x v="64"/>
    <x v="0"/>
    <x v="2"/>
    <x v="2"/>
    <n v="300"/>
    <n v="2"/>
    <n v="600"/>
    <s v="テイクアウト"/>
    <n v="48"/>
    <n v="648"/>
  </r>
  <r>
    <s v="M2275"/>
    <x v="64"/>
    <x v="0"/>
    <x v="0"/>
    <x v="3"/>
    <n v="200"/>
    <n v="2"/>
    <n v="400"/>
    <s v="店内"/>
    <n v="40"/>
    <n v="440"/>
  </r>
  <r>
    <s v="M2276"/>
    <x v="64"/>
    <x v="0"/>
    <x v="1"/>
    <x v="1"/>
    <n v="190"/>
    <n v="2"/>
    <n v="380"/>
    <s v="テイクアウト"/>
    <n v="30.400000000000002"/>
    <n v="410.4"/>
  </r>
  <r>
    <s v="M2279"/>
    <x v="64"/>
    <x v="0"/>
    <x v="0"/>
    <x v="0"/>
    <n v="200"/>
    <n v="1"/>
    <n v="200"/>
    <s v="テイクアウト"/>
    <n v="16"/>
    <n v="216"/>
  </r>
  <r>
    <s v="M2278"/>
    <x v="64"/>
    <x v="0"/>
    <x v="2"/>
    <x v="12"/>
    <n v="220"/>
    <n v="1"/>
    <n v="220"/>
    <s v="テイクアウト"/>
    <n v="17.600000000000001"/>
    <n v="237.6"/>
  </r>
  <r>
    <s v="M2277"/>
    <x v="64"/>
    <x v="0"/>
    <x v="0"/>
    <x v="4"/>
    <n v="220"/>
    <n v="1"/>
    <n v="220"/>
    <s v="テイクアウト"/>
    <n v="17.600000000000001"/>
    <n v="237.6"/>
  </r>
  <r>
    <s v="M2280"/>
    <x v="64"/>
    <x v="0"/>
    <x v="2"/>
    <x v="2"/>
    <n v="300"/>
    <n v="1"/>
    <n v="300"/>
    <s v="店内"/>
    <n v="30"/>
    <n v="330"/>
  </r>
  <r>
    <s v="M2281"/>
    <x v="64"/>
    <x v="0"/>
    <x v="0"/>
    <x v="5"/>
    <n v="220"/>
    <n v="1"/>
    <n v="220"/>
    <s v="テイクアウト"/>
    <n v="17.600000000000001"/>
    <n v="237.6"/>
  </r>
  <r>
    <s v="M2282"/>
    <x v="64"/>
    <x v="0"/>
    <x v="1"/>
    <x v="6"/>
    <n v="400"/>
    <n v="2"/>
    <n v="800"/>
    <s v="テイクアウト"/>
    <n v="64"/>
    <n v="864"/>
  </r>
  <r>
    <s v="M2283"/>
    <x v="64"/>
    <x v="0"/>
    <x v="0"/>
    <x v="5"/>
    <n v="220"/>
    <n v="1"/>
    <n v="220"/>
    <s v="店内"/>
    <n v="22"/>
    <n v="242"/>
  </r>
  <r>
    <s v="M2287"/>
    <x v="64"/>
    <x v="0"/>
    <x v="3"/>
    <x v="10"/>
    <n v="270"/>
    <n v="2"/>
    <n v="540"/>
    <s v="テイクアウト"/>
    <n v="43.2"/>
    <n v="583.20000000000005"/>
  </r>
  <r>
    <s v="M2284"/>
    <x v="64"/>
    <x v="0"/>
    <x v="3"/>
    <x v="7"/>
    <n v="300"/>
    <n v="2"/>
    <n v="600"/>
    <s v="テイクアウト"/>
    <n v="48"/>
    <n v="648"/>
  </r>
  <r>
    <s v="M2285"/>
    <x v="64"/>
    <x v="0"/>
    <x v="3"/>
    <x v="8"/>
    <n v="450"/>
    <n v="2"/>
    <n v="900"/>
    <s v="テイクアウト"/>
    <n v="72"/>
    <n v="972"/>
  </r>
  <r>
    <s v="M2286"/>
    <x v="64"/>
    <x v="0"/>
    <x v="3"/>
    <x v="9"/>
    <n v="300"/>
    <n v="2"/>
    <n v="600"/>
    <s v="テイクアウト"/>
    <n v="48"/>
    <n v="648"/>
  </r>
  <r>
    <s v="M2288"/>
    <x v="64"/>
    <x v="0"/>
    <x v="3"/>
    <x v="7"/>
    <n v="300"/>
    <n v="2"/>
    <n v="600"/>
    <s v="テイクアウト"/>
    <n v="48"/>
    <n v="648"/>
  </r>
  <r>
    <s v="M2289"/>
    <x v="64"/>
    <x v="0"/>
    <x v="3"/>
    <x v="9"/>
    <n v="300"/>
    <n v="1"/>
    <n v="300"/>
    <s v="テイクアウト"/>
    <n v="24"/>
    <n v="324"/>
  </r>
  <r>
    <s v="M2290"/>
    <x v="64"/>
    <x v="0"/>
    <x v="1"/>
    <x v="6"/>
    <n v="400"/>
    <n v="2"/>
    <n v="800"/>
    <s v="店内"/>
    <n v="80"/>
    <n v="880"/>
  </r>
  <r>
    <s v="M2291"/>
    <x v="64"/>
    <x v="0"/>
    <x v="1"/>
    <x v="11"/>
    <n v="400"/>
    <n v="2"/>
    <n v="800"/>
    <s v="テイクアウト"/>
    <n v="64"/>
    <n v="864"/>
  </r>
  <r>
    <s v="M2292"/>
    <x v="64"/>
    <x v="0"/>
    <x v="1"/>
    <x v="6"/>
    <n v="400"/>
    <n v="1"/>
    <n v="400"/>
    <s v="テイクアウト"/>
    <n v="32"/>
    <n v="432"/>
  </r>
  <r>
    <s v="M2293"/>
    <x v="64"/>
    <x v="0"/>
    <x v="0"/>
    <x v="0"/>
    <n v="200"/>
    <n v="1"/>
    <n v="200"/>
    <s v="店内"/>
    <n v="20"/>
    <n v="220"/>
  </r>
  <r>
    <s v="M2294"/>
    <x v="64"/>
    <x v="0"/>
    <x v="0"/>
    <x v="3"/>
    <n v="200"/>
    <n v="1"/>
    <n v="200"/>
    <s v="テイクアウト"/>
    <n v="16"/>
    <n v="216"/>
  </r>
  <r>
    <s v="M2295"/>
    <x v="64"/>
    <x v="0"/>
    <x v="3"/>
    <x v="7"/>
    <n v="300"/>
    <n v="1"/>
    <n v="300"/>
    <s v="テイクアウト"/>
    <n v="24"/>
    <n v="324"/>
  </r>
  <r>
    <s v="M2296"/>
    <x v="64"/>
    <x v="0"/>
    <x v="1"/>
    <x v="6"/>
    <n v="400"/>
    <n v="2"/>
    <n v="800"/>
    <s v="テイクアウト"/>
    <n v="64"/>
    <n v="864"/>
  </r>
  <r>
    <s v="M2297"/>
    <x v="64"/>
    <x v="0"/>
    <x v="1"/>
    <x v="11"/>
    <n v="400"/>
    <n v="2"/>
    <n v="800"/>
    <s v="店内"/>
    <n v="80"/>
    <n v="880"/>
  </r>
  <r>
    <s v="M2300"/>
    <x v="64"/>
    <x v="0"/>
    <x v="2"/>
    <x v="12"/>
    <n v="220"/>
    <n v="2"/>
    <n v="440"/>
    <s v="テイクアウト"/>
    <n v="35.200000000000003"/>
    <n v="475.2"/>
  </r>
  <r>
    <s v="M2299"/>
    <x v="64"/>
    <x v="0"/>
    <x v="1"/>
    <x v="6"/>
    <n v="400"/>
    <n v="2"/>
    <n v="800"/>
    <s v="テイクアウト"/>
    <n v="64"/>
    <n v="864"/>
  </r>
  <r>
    <s v="M2298"/>
    <x v="64"/>
    <x v="0"/>
    <x v="1"/>
    <x v="11"/>
    <n v="400"/>
    <n v="1"/>
    <n v="400"/>
    <s v="テイクアウト"/>
    <n v="32"/>
    <n v="432"/>
  </r>
  <r>
    <s v="M2301"/>
    <x v="64"/>
    <x v="0"/>
    <x v="1"/>
    <x v="6"/>
    <n v="400"/>
    <n v="1"/>
    <n v="400"/>
    <s v="テイクアウト"/>
    <n v="32"/>
    <n v="432"/>
  </r>
  <r>
    <s v="M2302"/>
    <x v="64"/>
    <x v="0"/>
    <x v="1"/>
    <x v="6"/>
    <n v="400"/>
    <n v="2"/>
    <n v="800"/>
    <s v="店内"/>
    <n v="80"/>
    <n v="880"/>
  </r>
  <r>
    <s v="M2303"/>
    <x v="65"/>
    <x v="0"/>
    <x v="0"/>
    <x v="0"/>
    <n v="200"/>
    <n v="2"/>
    <n v="400"/>
    <s v="テイクアウト"/>
    <n v="32"/>
    <n v="432"/>
  </r>
  <r>
    <s v="M2304"/>
    <x v="65"/>
    <x v="0"/>
    <x v="1"/>
    <x v="1"/>
    <n v="190"/>
    <n v="1"/>
    <n v="190"/>
    <s v="テイクアウト"/>
    <n v="15.200000000000001"/>
    <n v="205.2"/>
  </r>
  <r>
    <s v="M2305"/>
    <x v="65"/>
    <x v="0"/>
    <x v="0"/>
    <x v="0"/>
    <n v="200"/>
    <n v="2"/>
    <n v="400"/>
    <s v="店内"/>
    <n v="40"/>
    <n v="440"/>
  </r>
  <r>
    <s v="M2306"/>
    <x v="65"/>
    <x v="0"/>
    <x v="2"/>
    <x v="2"/>
    <n v="300"/>
    <n v="2"/>
    <n v="600"/>
    <s v="店内"/>
    <n v="60"/>
    <n v="660"/>
  </r>
  <r>
    <s v="M2307"/>
    <x v="65"/>
    <x v="0"/>
    <x v="0"/>
    <x v="3"/>
    <n v="200"/>
    <n v="2"/>
    <n v="400"/>
    <s v="テイクアウト"/>
    <n v="32"/>
    <n v="432"/>
  </r>
  <r>
    <s v="M2308"/>
    <x v="65"/>
    <x v="0"/>
    <x v="1"/>
    <x v="1"/>
    <n v="190"/>
    <n v="2"/>
    <n v="380"/>
    <s v="テイクアウト"/>
    <n v="30.400000000000002"/>
    <n v="410.4"/>
  </r>
  <r>
    <s v="M2310"/>
    <x v="65"/>
    <x v="0"/>
    <x v="2"/>
    <x v="12"/>
    <n v="220"/>
    <n v="1"/>
    <n v="220"/>
    <s v="店内"/>
    <n v="22"/>
    <n v="242"/>
  </r>
  <r>
    <s v="M2311"/>
    <x v="65"/>
    <x v="0"/>
    <x v="0"/>
    <x v="0"/>
    <n v="200"/>
    <n v="1"/>
    <n v="200"/>
    <s v="店内"/>
    <n v="20"/>
    <n v="220"/>
  </r>
  <r>
    <s v="M2309"/>
    <x v="65"/>
    <x v="0"/>
    <x v="0"/>
    <x v="4"/>
    <n v="220"/>
    <n v="1"/>
    <n v="220"/>
    <s v="店内"/>
    <n v="22"/>
    <n v="242"/>
  </r>
  <r>
    <s v="M2312"/>
    <x v="65"/>
    <x v="0"/>
    <x v="2"/>
    <x v="2"/>
    <n v="300"/>
    <n v="1"/>
    <n v="300"/>
    <s v="テイクアウト"/>
    <n v="24"/>
    <n v="324"/>
  </r>
  <r>
    <s v="M2313"/>
    <x v="65"/>
    <x v="0"/>
    <x v="0"/>
    <x v="5"/>
    <n v="220"/>
    <n v="1"/>
    <n v="220"/>
    <s v="テイクアウト"/>
    <n v="17.600000000000001"/>
    <n v="237.6"/>
  </r>
  <r>
    <s v="M2314"/>
    <x v="65"/>
    <x v="0"/>
    <x v="1"/>
    <x v="6"/>
    <n v="400"/>
    <n v="2"/>
    <n v="800"/>
    <s v="店内"/>
    <n v="80"/>
    <n v="880"/>
  </r>
  <r>
    <s v="M2315"/>
    <x v="65"/>
    <x v="0"/>
    <x v="0"/>
    <x v="5"/>
    <n v="220"/>
    <n v="1"/>
    <n v="220"/>
    <s v="テイクアウト"/>
    <n v="17.600000000000001"/>
    <n v="237.6"/>
  </r>
  <r>
    <s v="M2318"/>
    <x v="65"/>
    <x v="0"/>
    <x v="3"/>
    <x v="9"/>
    <n v="300"/>
    <n v="3"/>
    <n v="900"/>
    <s v="テイクアウト"/>
    <n v="72"/>
    <n v="972"/>
  </r>
  <r>
    <s v="M2319"/>
    <x v="65"/>
    <x v="0"/>
    <x v="3"/>
    <x v="10"/>
    <n v="270"/>
    <n v="2"/>
    <n v="540"/>
    <s v="テイクアウト"/>
    <n v="43.2"/>
    <n v="583.20000000000005"/>
  </r>
  <r>
    <s v="M2316"/>
    <x v="65"/>
    <x v="0"/>
    <x v="3"/>
    <x v="7"/>
    <n v="300"/>
    <n v="1"/>
    <n v="300"/>
    <s v="テイクアウト"/>
    <n v="24"/>
    <n v="324"/>
  </r>
  <r>
    <s v="M2317"/>
    <x v="65"/>
    <x v="0"/>
    <x v="3"/>
    <x v="8"/>
    <n v="450"/>
    <n v="2"/>
    <n v="900"/>
    <s v="テイクアウト"/>
    <n v="72"/>
    <n v="972"/>
  </r>
  <r>
    <s v="M2320"/>
    <x v="65"/>
    <x v="0"/>
    <x v="3"/>
    <x v="7"/>
    <n v="300"/>
    <n v="2"/>
    <n v="600"/>
    <s v="テイクアウト"/>
    <n v="48"/>
    <n v="648"/>
  </r>
  <r>
    <s v="M2321"/>
    <x v="65"/>
    <x v="0"/>
    <x v="3"/>
    <x v="9"/>
    <n v="300"/>
    <n v="1"/>
    <n v="300"/>
    <s v="テイクアウト"/>
    <n v="24"/>
    <n v="324"/>
  </r>
  <r>
    <s v="M2322"/>
    <x v="65"/>
    <x v="0"/>
    <x v="1"/>
    <x v="6"/>
    <n v="400"/>
    <n v="2"/>
    <n v="800"/>
    <s v="テイクアウト"/>
    <n v="64"/>
    <n v="864"/>
  </r>
  <r>
    <s v="M2323"/>
    <x v="65"/>
    <x v="0"/>
    <x v="1"/>
    <x v="11"/>
    <n v="400"/>
    <n v="2"/>
    <n v="800"/>
    <s v="テイクアウト"/>
    <n v="64"/>
    <n v="864"/>
  </r>
  <r>
    <s v="M2324"/>
    <x v="65"/>
    <x v="0"/>
    <x v="1"/>
    <x v="6"/>
    <n v="400"/>
    <n v="1"/>
    <n v="400"/>
    <s v="店内"/>
    <n v="40"/>
    <n v="440"/>
  </r>
  <r>
    <s v="M2325"/>
    <x v="65"/>
    <x v="0"/>
    <x v="0"/>
    <x v="0"/>
    <n v="200"/>
    <n v="1"/>
    <n v="200"/>
    <s v="テイクアウト"/>
    <n v="16"/>
    <n v="216"/>
  </r>
  <r>
    <s v="M2326"/>
    <x v="65"/>
    <x v="0"/>
    <x v="0"/>
    <x v="3"/>
    <n v="200"/>
    <n v="1"/>
    <n v="200"/>
    <s v="テイクアウト"/>
    <n v="16"/>
    <n v="216"/>
  </r>
  <r>
    <s v="M2327"/>
    <x v="65"/>
    <x v="0"/>
    <x v="3"/>
    <x v="7"/>
    <n v="300"/>
    <n v="1"/>
    <n v="300"/>
    <s v="テイクアウト"/>
    <n v="24"/>
    <n v="324"/>
  </r>
  <r>
    <s v="M2328"/>
    <x v="65"/>
    <x v="0"/>
    <x v="1"/>
    <x v="6"/>
    <n v="400"/>
    <n v="2"/>
    <n v="800"/>
    <s v="店内"/>
    <n v="80"/>
    <n v="880"/>
  </r>
  <r>
    <s v="M2329"/>
    <x v="65"/>
    <x v="0"/>
    <x v="1"/>
    <x v="11"/>
    <n v="400"/>
    <n v="2"/>
    <n v="800"/>
    <s v="テイクアウト"/>
    <n v="64"/>
    <n v="864"/>
  </r>
  <r>
    <s v="M2331"/>
    <x v="65"/>
    <x v="0"/>
    <x v="1"/>
    <x v="6"/>
    <n v="400"/>
    <n v="2"/>
    <n v="800"/>
    <s v="テイクアウト"/>
    <n v="64"/>
    <n v="864"/>
  </r>
  <r>
    <s v="M2332"/>
    <x v="65"/>
    <x v="0"/>
    <x v="2"/>
    <x v="12"/>
    <n v="220"/>
    <n v="3"/>
    <n v="660"/>
    <s v="テイクアウト"/>
    <n v="52.800000000000004"/>
    <n v="712.8"/>
  </r>
  <r>
    <s v="M2330"/>
    <x v="65"/>
    <x v="0"/>
    <x v="1"/>
    <x v="11"/>
    <n v="400"/>
    <n v="1"/>
    <n v="400"/>
    <s v="テイクアウト"/>
    <n v="32"/>
    <n v="432"/>
  </r>
  <r>
    <s v="M2333"/>
    <x v="65"/>
    <x v="0"/>
    <x v="1"/>
    <x v="6"/>
    <n v="400"/>
    <n v="1"/>
    <n v="400"/>
    <s v="店内"/>
    <n v="40"/>
    <n v="440"/>
  </r>
  <r>
    <s v="M2334"/>
    <x v="65"/>
    <x v="0"/>
    <x v="1"/>
    <x v="6"/>
    <n v="400"/>
    <n v="2"/>
    <n v="800"/>
    <s v="テイクアウト"/>
    <n v="64"/>
    <n v="864"/>
  </r>
  <r>
    <s v="M2335"/>
    <x v="65"/>
    <x v="0"/>
    <x v="1"/>
    <x v="6"/>
    <n v="400"/>
    <n v="2"/>
    <n v="800"/>
    <s v="テイクアウト"/>
    <n v="64"/>
    <n v="864"/>
  </r>
  <r>
    <s v="M2336"/>
    <x v="66"/>
    <x v="0"/>
    <x v="0"/>
    <x v="0"/>
    <n v="200"/>
    <n v="2"/>
    <n v="400"/>
    <s v="店内"/>
    <n v="40"/>
    <n v="440"/>
  </r>
  <r>
    <s v="M2337"/>
    <x v="66"/>
    <x v="0"/>
    <x v="1"/>
    <x v="1"/>
    <n v="190"/>
    <n v="2"/>
    <n v="380"/>
    <s v="テイクアウト"/>
    <n v="30.400000000000002"/>
    <n v="410.4"/>
  </r>
  <r>
    <s v="M2339"/>
    <x v="66"/>
    <x v="0"/>
    <x v="2"/>
    <x v="2"/>
    <n v="300"/>
    <n v="2"/>
    <n v="600"/>
    <s v="テイクアウト"/>
    <n v="48"/>
    <n v="648"/>
  </r>
  <r>
    <s v="M2338"/>
    <x v="66"/>
    <x v="0"/>
    <x v="0"/>
    <x v="0"/>
    <n v="200"/>
    <n v="2"/>
    <n v="400"/>
    <s v="テイクアウト"/>
    <n v="32"/>
    <n v="432"/>
  </r>
  <r>
    <s v="M2340"/>
    <x v="66"/>
    <x v="0"/>
    <x v="0"/>
    <x v="3"/>
    <n v="200"/>
    <n v="2"/>
    <n v="400"/>
    <s v="店内"/>
    <n v="40"/>
    <n v="440"/>
  </r>
  <r>
    <s v="M2341"/>
    <x v="66"/>
    <x v="0"/>
    <x v="1"/>
    <x v="1"/>
    <n v="190"/>
    <n v="2"/>
    <n v="380"/>
    <s v="テイクアウト"/>
    <n v="30.400000000000002"/>
    <n v="410.4"/>
  </r>
  <r>
    <s v="M2342"/>
    <x v="66"/>
    <x v="0"/>
    <x v="0"/>
    <x v="4"/>
    <n v="220"/>
    <n v="1"/>
    <n v="220"/>
    <s v="テイクアウト"/>
    <n v="17.600000000000001"/>
    <n v="237.6"/>
  </r>
  <r>
    <s v="M2343"/>
    <x v="66"/>
    <x v="0"/>
    <x v="2"/>
    <x v="12"/>
    <n v="220"/>
    <n v="1"/>
    <n v="220"/>
    <s v="テイクアウト"/>
    <n v="17.600000000000001"/>
    <n v="237.6"/>
  </r>
  <r>
    <s v="M2344"/>
    <x v="66"/>
    <x v="0"/>
    <x v="0"/>
    <x v="0"/>
    <n v="200"/>
    <n v="1"/>
    <n v="200"/>
    <s v="テイクアウト"/>
    <n v="16"/>
    <n v="216"/>
  </r>
  <r>
    <s v="M2345"/>
    <x v="66"/>
    <x v="0"/>
    <x v="2"/>
    <x v="2"/>
    <n v="300"/>
    <n v="1"/>
    <n v="300"/>
    <s v="店内"/>
    <n v="30"/>
    <n v="330"/>
  </r>
  <r>
    <s v="M2346"/>
    <x v="66"/>
    <x v="0"/>
    <x v="0"/>
    <x v="5"/>
    <n v="220"/>
    <n v="1"/>
    <n v="220"/>
    <s v="テイクアウト"/>
    <n v="17.600000000000001"/>
    <n v="237.6"/>
  </r>
  <r>
    <s v="M2347"/>
    <x v="66"/>
    <x v="0"/>
    <x v="1"/>
    <x v="6"/>
    <n v="400"/>
    <n v="2"/>
    <n v="800"/>
    <s v="テイクアウト"/>
    <n v="64"/>
    <n v="864"/>
  </r>
  <r>
    <s v="M2348"/>
    <x v="66"/>
    <x v="0"/>
    <x v="0"/>
    <x v="5"/>
    <n v="220"/>
    <n v="1"/>
    <n v="220"/>
    <s v="店内"/>
    <n v="22"/>
    <n v="242"/>
  </r>
  <r>
    <s v="M2349"/>
    <x v="66"/>
    <x v="0"/>
    <x v="3"/>
    <x v="7"/>
    <n v="300"/>
    <n v="2"/>
    <n v="600"/>
    <s v="テイクアウト"/>
    <n v="48"/>
    <n v="648"/>
  </r>
  <r>
    <s v="M2352"/>
    <x v="66"/>
    <x v="0"/>
    <x v="3"/>
    <x v="10"/>
    <n v="270"/>
    <n v="2"/>
    <n v="540"/>
    <s v="テイクアウト"/>
    <n v="43.2"/>
    <n v="583.20000000000005"/>
  </r>
  <r>
    <s v="M2350"/>
    <x v="66"/>
    <x v="0"/>
    <x v="3"/>
    <x v="8"/>
    <n v="450"/>
    <n v="2"/>
    <n v="900"/>
    <s v="テイクアウト"/>
    <n v="72"/>
    <n v="972"/>
  </r>
  <r>
    <s v="M2351"/>
    <x v="66"/>
    <x v="0"/>
    <x v="3"/>
    <x v="9"/>
    <n v="300"/>
    <n v="2"/>
    <n v="600"/>
    <s v="テイクアウト"/>
    <n v="48"/>
    <n v="648"/>
  </r>
  <r>
    <s v="M2353"/>
    <x v="66"/>
    <x v="0"/>
    <x v="3"/>
    <x v="7"/>
    <n v="300"/>
    <n v="2"/>
    <n v="600"/>
    <s v="テイクアウト"/>
    <n v="48"/>
    <n v="648"/>
  </r>
  <r>
    <s v="M2354"/>
    <x v="66"/>
    <x v="0"/>
    <x v="3"/>
    <x v="9"/>
    <n v="300"/>
    <n v="1"/>
    <n v="300"/>
    <s v="テイクアウト"/>
    <n v="24"/>
    <n v="324"/>
  </r>
  <r>
    <s v="M2355"/>
    <x v="66"/>
    <x v="0"/>
    <x v="1"/>
    <x v="6"/>
    <n v="400"/>
    <n v="2"/>
    <n v="800"/>
    <s v="店内"/>
    <n v="80"/>
    <n v="880"/>
  </r>
  <r>
    <s v="M2356"/>
    <x v="66"/>
    <x v="0"/>
    <x v="1"/>
    <x v="11"/>
    <n v="400"/>
    <n v="2"/>
    <n v="800"/>
    <s v="テイクアウト"/>
    <n v="64"/>
    <n v="864"/>
  </r>
  <r>
    <s v="M2357"/>
    <x v="66"/>
    <x v="0"/>
    <x v="1"/>
    <x v="6"/>
    <n v="400"/>
    <n v="1"/>
    <n v="400"/>
    <s v="テイクアウト"/>
    <n v="32"/>
    <n v="432"/>
  </r>
  <r>
    <s v="M2358"/>
    <x v="66"/>
    <x v="0"/>
    <x v="0"/>
    <x v="0"/>
    <n v="200"/>
    <n v="1"/>
    <n v="200"/>
    <s v="店内"/>
    <n v="20"/>
    <n v="220"/>
  </r>
  <r>
    <s v="M2359"/>
    <x v="66"/>
    <x v="0"/>
    <x v="0"/>
    <x v="3"/>
    <n v="200"/>
    <n v="1"/>
    <n v="200"/>
    <s v="テイクアウト"/>
    <n v="16"/>
    <n v="216"/>
  </r>
  <r>
    <s v="M2360"/>
    <x v="66"/>
    <x v="0"/>
    <x v="3"/>
    <x v="7"/>
    <n v="300"/>
    <n v="1"/>
    <n v="300"/>
    <s v="テイクアウト"/>
    <n v="24"/>
    <n v="324"/>
  </r>
  <r>
    <s v="M2361"/>
    <x v="66"/>
    <x v="0"/>
    <x v="1"/>
    <x v="6"/>
    <n v="400"/>
    <n v="2"/>
    <n v="800"/>
    <s v="テイクアウト"/>
    <n v="64"/>
    <n v="864"/>
  </r>
  <r>
    <s v="M2362"/>
    <x v="66"/>
    <x v="0"/>
    <x v="1"/>
    <x v="11"/>
    <n v="400"/>
    <n v="2"/>
    <n v="800"/>
    <s v="店内"/>
    <n v="80"/>
    <n v="880"/>
  </r>
  <r>
    <s v="M2363"/>
    <x v="66"/>
    <x v="0"/>
    <x v="1"/>
    <x v="11"/>
    <n v="400"/>
    <n v="1"/>
    <n v="400"/>
    <s v="テイクアウト"/>
    <n v="32"/>
    <n v="432"/>
  </r>
  <r>
    <s v="M2364"/>
    <x v="66"/>
    <x v="0"/>
    <x v="1"/>
    <x v="6"/>
    <n v="400"/>
    <n v="2"/>
    <n v="800"/>
    <s v="テイクアウト"/>
    <n v="64"/>
    <n v="864"/>
  </r>
  <r>
    <s v="M2365"/>
    <x v="66"/>
    <x v="0"/>
    <x v="2"/>
    <x v="12"/>
    <n v="220"/>
    <n v="2"/>
    <n v="440"/>
    <s v="テイクアウト"/>
    <n v="35.200000000000003"/>
    <n v="475.2"/>
  </r>
  <r>
    <s v="M2366"/>
    <x v="66"/>
    <x v="0"/>
    <x v="1"/>
    <x v="6"/>
    <n v="400"/>
    <n v="1"/>
    <n v="400"/>
    <s v="テイクアウト"/>
    <n v="32"/>
    <n v="432"/>
  </r>
  <r>
    <s v="M2367"/>
    <x v="66"/>
    <x v="0"/>
    <x v="1"/>
    <x v="6"/>
    <n v="400"/>
    <n v="2"/>
    <n v="800"/>
    <s v="店内"/>
    <n v="80"/>
    <n v="880"/>
  </r>
  <r>
    <s v="M2369"/>
    <x v="66"/>
    <x v="0"/>
    <x v="1"/>
    <x v="11"/>
    <n v="400"/>
    <n v="2"/>
    <n v="800"/>
    <s v="テイクアウト"/>
    <n v="64"/>
    <n v="864"/>
  </r>
  <r>
    <s v="M2370"/>
    <x v="66"/>
    <x v="0"/>
    <x v="0"/>
    <x v="0"/>
    <n v="200"/>
    <n v="2"/>
    <n v="400"/>
    <s v="テイクアウト"/>
    <n v="32"/>
    <n v="432"/>
  </r>
  <r>
    <s v="M2368"/>
    <x v="66"/>
    <x v="0"/>
    <x v="1"/>
    <x v="6"/>
    <n v="400"/>
    <n v="2"/>
    <n v="800"/>
    <s v="テイクアウト"/>
    <n v="64"/>
    <n v="864"/>
  </r>
  <r>
    <s v="M2371"/>
    <x v="67"/>
    <x v="0"/>
    <x v="0"/>
    <x v="0"/>
    <n v="200"/>
    <n v="2"/>
    <n v="400"/>
    <s v="テイクアウト"/>
    <n v="32"/>
    <n v="432"/>
  </r>
  <r>
    <s v="M2372"/>
    <x v="67"/>
    <x v="0"/>
    <x v="1"/>
    <x v="1"/>
    <n v="190"/>
    <n v="1"/>
    <n v="190"/>
    <s v="店内"/>
    <n v="19"/>
    <n v="209"/>
  </r>
  <r>
    <s v="M2373"/>
    <x v="67"/>
    <x v="0"/>
    <x v="0"/>
    <x v="0"/>
    <n v="200"/>
    <n v="2"/>
    <n v="400"/>
    <s v="テイクアウト"/>
    <n v="32"/>
    <n v="432"/>
  </r>
  <r>
    <s v="M2374"/>
    <x v="67"/>
    <x v="0"/>
    <x v="2"/>
    <x v="2"/>
    <n v="300"/>
    <n v="2"/>
    <n v="600"/>
    <s v="テイクアウト"/>
    <n v="48"/>
    <n v="648"/>
  </r>
  <r>
    <s v="M2375"/>
    <x v="67"/>
    <x v="0"/>
    <x v="0"/>
    <x v="3"/>
    <n v="200"/>
    <n v="2"/>
    <n v="400"/>
    <s v="テイクアウト"/>
    <n v="32"/>
    <n v="432"/>
  </r>
  <r>
    <s v="M2376"/>
    <x v="67"/>
    <x v="0"/>
    <x v="1"/>
    <x v="1"/>
    <n v="190"/>
    <n v="2"/>
    <n v="380"/>
    <s v="店内"/>
    <n v="38"/>
    <n v="418"/>
  </r>
  <r>
    <s v="M2377"/>
    <x v="67"/>
    <x v="0"/>
    <x v="0"/>
    <x v="4"/>
    <n v="220"/>
    <n v="1"/>
    <n v="220"/>
    <s v="テイクアウト"/>
    <n v="17.600000000000001"/>
    <n v="237.6"/>
  </r>
  <r>
    <s v="M2378"/>
    <x v="67"/>
    <x v="0"/>
    <x v="2"/>
    <x v="12"/>
    <n v="220"/>
    <n v="1"/>
    <n v="220"/>
    <s v="テイクアウト"/>
    <n v="17.600000000000001"/>
    <n v="237.6"/>
  </r>
  <r>
    <s v="M2379"/>
    <x v="67"/>
    <x v="0"/>
    <x v="0"/>
    <x v="0"/>
    <n v="200"/>
    <n v="1"/>
    <n v="200"/>
    <s v="テイクアウト"/>
    <n v="16"/>
    <n v="216"/>
  </r>
  <r>
    <s v="M2380"/>
    <x v="67"/>
    <x v="0"/>
    <x v="2"/>
    <x v="2"/>
    <n v="300"/>
    <n v="1"/>
    <n v="300"/>
    <s v="テイクアウト"/>
    <n v="24"/>
    <n v="324"/>
  </r>
  <r>
    <s v="M2381"/>
    <x v="67"/>
    <x v="0"/>
    <x v="0"/>
    <x v="5"/>
    <n v="220"/>
    <n v="1"/>
    <n v="220"/>
    <s v="店内"/>
    <n v="22"/>
    <n v="242"/>
  </r>
  <r>
    <s v="M2382"/>
    <x v="67"/>
    <x v="0"/>
    <x v="1"/>
    <x v="6"/>
    <n v="400"/>
    <n v="2"/>
    <n v="800"/>
    <s v="テイクアウト"/>
    <n v="64"/>
    <n v="864"/>
  </r>
  <r>
    <s v="M2383"/>
    <x v="67"/>
    <x v="0"/>
    <x v="0"/>
    <x v="5"/>
    <n v="220"/>
    <n v="1"/>
    <n v="220"/>
    <s v="テイクアウト"/>
    <n v="17.600000000000001"/>
    <n v="237.6"/>
  </r>
  <r>
    <s v="M2384"/>
    <x v="67"/>
    <x v="0"/>
    <x v="3"/>
    <x v="7"/>
    <n v="300"/>
    <n v="2"/>
    <n v="600"/>
    <s v="テイクアウト"/>
    <n v="48"/>
    <n v="648"/>
  </r>
  <r>
    <s v="M2385"/>
    <x v="67"/>
    <x v="0"/>
    <x v="3"/>
    <x v="8"/>
    <n v="450"/>
    <n v="2"/>
    <n v="900"/>
    <s v="テイクアウト"/>
    <n v="72"/>
    <n v="972"/>
  </r>
  <r>
    <s v="M2386"/>
    <x v="67"/>
    <x v="0"/>
    <x v="3"/>
    <x v="9"/>
    <n v="300"/>
    <n v="2"/>
    <n v="600"/>
    <s v="テイクアウト"/>
    <n v="48"/>
    <n v="648"/>
  </r>
  <r>
    <s v="M2387"/>
    <x v="67"/>
    <x v="0"/>
    <x v="3"/>
    <x v="10"/>
    <n v="270"/>
    <n v="2"/>
    <n v="540"/>
    <s v="テイクアウト"/>
    <n v="43.2"/>
    <n v="583.20000000000005"/>
  </r>
  <r>
    <s v="M2388"/>
    <x v="67"/>
    <x v="0"/>
    <x v="3"/>
    <x v="7"/>
    <n v="300"/>
    <n v="2"/>
    <n v="600"/>
    <s v="テイクアウト"/>
    <n v="48"/>
    <n v="648"/>
  </r>
  <r>
    <s v="M2389"/>
    <x v="67"/>
    <x v="0"/>
    <x v="3"/>
    <x v="9"/>
    <n v="300"/>
    <n v="1"/>
    <n v="300"/>
    <s v="テイクアウト"/>
    <n v="24"/>
    <n v="324"/>
  </r>
  <r>
    <s v="M2390"/>
    <x v="67"/>
    <x v="0"/>
    <x v="1"/>
    <x v="6"/>
    <n v="400"/>
    <n v="2"/>
    <n v="800"/>
    <s v="テイクアウト"/>
    <n v="64"/>
    <n v="864"/>
  </r>
  <r>
    <s v="M2391"/>
    <x v="67"/>
    <x v="0"/>
    <x v="1"/>
    <x v="11"/>
    <n v="400"/>
    <n v="2"/>
    <n v="800"/>
    <s v="店内"/>
    <n v="80"/>
    <n v="880"/>
  </r>
  <r>
    <s v="M2392"/>
    <x v="67"/>
    <x v="0"/>
    <x v="1"/>
    <x v="6"/>
    <n v="400"/>
    <n v="1"/>
    <n v="400"/>
    <s v="テイクアウト"/>
    <n v="32"/>
    <n v="432"/>
  </r>
  <r>
    <s v="M2393"/>
    <x v="67"/>
    <x v="0"/>
    <x v="0"/>
    <x v="0"/>
    <n v="200"/>
    <n v="1"/>
    <n v="200"/>
    <s v="テイクアウト"/>
    <n v="16"/>
    <n v="216"/>
  </r>
  <r>
    <s v="M2394"/>
    <x v="67"/>
    <x v="0"/>
    <x v="0"/>
    <x v="3"/>
    <n v="200"/>
    <n v="1"/>
    <n v="200"/>
    <s v="店内"/>
    <n v="20"/>
    <n v="220"/>
  </r>
  <r>
    <s v="M2395"/>
    <x v="67"/>
    <x v="0"/>
    <x v="3"/>
    <x v="7"/>
    <n v="300"/>
    <n v="1"/>
    <n v="300"/>
    <s v="店内"/>
    <n v="30"/>
    <n v="330"/>
  </r>
  <r>
    <s v="M2396"/>
    <x v="67"/>
    <x v="0"/>
    <x v="1"/>
    <x v="6"/>
    <n v="400"/>
    <n v="2"/>
    <n v="800"/>
    <s v="テイクアウト"/>
    <n v="64"/>
    <n v="864"/>
  </r>
  <r>
    <s v="M2397"/>
    <x v="67"/>
    <x v="0"/>
    <x v="1"/>
    <x v="11"/>
    <n v="400"/>
    <n v="2"/>
    <n v="800"/>
    <s v="テイクアウト"/>
    <n v="64"/>
    <n v="864"/>
  </r>
  <r>
    <s v="M2398"/>
    <x v="67"/>
    <x v="0"/>
    <x v="1"/>
    <x v="11"/>
    <n v="400"/>
    <n v="1"/>
    <n v="400"/>
    <s v="店内"/>
    <n v="40"/>
    <n v="440"/>
  </r>
  <r>
    <s v="M2399"/>
    <x v="67"/>
    <x v="0"/>
    <x v="1"/>
    <x v="6"/>
    <n v="400"/>
    <n v="2"/>
    <n v="800"/>
    <s v="店内"/>
    <n v="80"/>
    <n v="880"/>
  </r>
  <r>
    <s v="M2400"/>
    <x v="67"/>
    <x v="0"/>
    <x v="2"/>
    <x v="12"/>
    <n v="220"/>
    <n v="2"/>
    <n v="440"/>
    <s v="店内"/>
    <n v="44"/>
    <n v="484"/>
  </r>
  <r>
    <s v="M2401"/>
    <x v="67"/>
    <x v="0"/>
    <x v="1"/>
    <x v="6"/>
    <n v="400"/>
    <n v="1"/>
    <n v="400"/>
    <s v="テイクアウト"/>
    <n v="32"/>
    <n v="432"/>
  </r>
  <r>
    <s v="M2402"/>
    <x v="67"/>
    <x v="0"/>
    <x v="1"/>
    <x v="6"/>
    <n v="400"/>
    <n v="2"/>
    <n v="800"/>
    <s v="テイクアウト"/>
    <n v="64"/>
    <n v="864"/>
  </r>
  <r>
    <s v="M2403"/>
    <x v="67"/>
    <x v="0"/>
    <x v="1"/>
    <x v="6"/>
    <n v="400"/>
    <n v="2"/>
    <n v="800"/>
    <s v="店内"/>
    <n v="80"/>
    <n v="880"/>
  </r>
  <r>
    <s v="M2404"/>
    <x v="67"/>
    <x v="0"/>
    <x v="1"/>
    <x v="11"/>
    <n v="400"/>
    <n v="2"/>
    <n v="800"/>
    <s v="店内"/>
    <n v="80"/>
    <n v="880"/>
  </r>
  <r>
    <s v="M2405"/>
    <x v="68"/>
    <x v="0"/>
    <x v="0"/>
    <x v="0"/>
    <n v="200"/>
    <n v="2"/>
    <n v="400"/>
    <s v="テイクアウト"/>
    <n v="32"/>
    <n v="432"/>
  </r>
  <r>
    <s v="M2406"/>
    <x v="68"/>
    <x v="0"/>
    <x v="1"/>
    <x v="1"/>
    <n v="190"/>
    <n v="1"/>
    <n v="190"/>
    <s v="テイクアウト"/>
    <n v="15.200000000000001"/>
    <n v="205.2"/>
  </r>
  <r>
    <s v="M2407"/>
    <x v="68"/>
    <x v="0"/>
    <x v="0"/>
    <x v="0"/>
    <n v="200"/>
    <n v="2"/>
    <n v="400"/>
    <s v="店内"/>
    <n v="40"/>
    <n v="440"/>
  </r>
  <r>
    <s v="M2408"/>
    <x v="68"/>
    <x v="0"/>
    <x v="2"/>
    <x v="2"/>
    <n v="300"/>
    <n v="2"/>
    <n v="600"/>
    <s v="店内"/>
    <n v="60"/>
    <n v="660"/>
  </r>
  <r>
    <s v="M2409"/>
    <x v="68"/>
    <x v="0"/>
    <x v="0"/>
    <x v="3"/>
    <n v="200"/>
    <n v="2"/>
    <n v="400"/>
    <s v="テイクアウト"/>
    <n v="32"/>
    <n v="432"/>
  </r>
  <r>
    <s v="M2410"/>
    <x v="68"/>
    <x v="0"/>
    <x v="1"/>
    <x v="1"/>
    <n v="190"/>
    <n v="2"/>
    <n v="380"/>
    <s v="テイクアウト"/>
    <n v="30.400000000000002"/>
    <n v="410.4"/>
  </r>
  <r>
    <s v="M2411"/>
    <x v="68"/>
    <x v="0"/>
    <x v="0"/>
    <x v="4"/>
    <n v="220"/>
    <n v="1"/>
    <n v="220"/>
    <s v="店内"/>
    <n v="22"/>
    <n v="242"/>
  </r>
  <r>
    <s v="M2412"/>
    <x v="68"/>
    <x v="0"/>
    <x v="2"/>
    <x v="12"/>
    <n v="220"/>
    <n v="1"/>
    <n v="220"/>
    <s v="店内"/>
    <n v="22"/>
    <n v="242"/>
  </r>
  <r>
    <s v="M2413"/>
    <x v="68"/>
    <x v="0"/>
    <x v="0"/>
    <x v="0"/>
    <n v="200"/>
    <n v="1"/>
    <n v="200"/>
    <s v="店内"/>
    <n v="20"/>
    <n v="220"/>
  </r>
  <r>
    <s v="M2414"/>
    <x v="68"/>
    <x v="0"/>
    <x v="2"/>
    <x v="2"/>
    <n v="300"/>
    <n v="1"/>
    <n v="300"/>
    <s v="テイクアウト"/>
    <n v="24"/>
    <n v="324"/>
  </r>
  <r>
    <s v="M2415"/>
    <x v="68"/>
    <x v="0"/>
    <x v="0"/>
    <x v="5"/>
    <n v="220"/>
    <n v="1"/>
    <n v="220"/>
    <s v="テイクアウト"/>
    <n v="17.600000000000001"/>
    <n v="237.6"/>
  </r>
  <r>
    <s v="M2416"/>
    <x v="68"/>
    <x v="0"/>
    <x v="1"/>
    <x v="6"/>
    <n v="400"/>
    <n v="2"/>
    <n v="800"/>
    <s v="店内"/>
    <n v="80"/>
    <n v="880"/>
  </r>
  <r>
    <s v="M2417"/>
    <x v="68"/>
    <x v="0"/>
    <x v="0"/>
    <x v="5"/>
    <n v="220"/>
    <n v="1"/>
    <n v="220"/>
    <s v="テイクアウト"/>
    <n v="17.600000000000001"/>
    <n v="237.6"/>
  </r>
  <r>
    <s v="M2418"/>
    <x v="68"/>
    <x v="0"/>
    <x v="3"/>
    <x v="7"/>
    <n v="300"/>
    <n v="2"/>
    <n v="600"/>
    <s v="テイクアウト"/>
    <n v="48"/>
    <n v="648"/>
  </r>
  <r>
    <s v="M2419"/>
    <x v="68"/>
    <x v="0"/>
    <x v="3"/>
    <x v="8"/>
    <n v="450"/>
    <n v="2"/>
    <n v="900"/>
    <s v="テイクアウト"/>
    <n v="72"/>
    <n v="972"/>
  </r>
  <r>
    <s v="M2420"/>
    <x v="68"/>
    <x v="0"/>
    <x v="3"/>
    <x v="9"/>
    <n v="300"/>
    <n v="2"/>
    <n v="600"/>
    <s v="テイクアウト"/>
    <n v="48"/>
    <n v="648"/>
  </r>
  <r>
    <s v="M2421"/>
    <x v="68"/>
    <x v="0"/>
    <x v="3"/>
    <x v="10"/>
    <n v="270"/>
    <n v="2"/>
    <n v="540"/>
    <s v="テイクアウト"/>
    <n v="43.2"/>
    <n v="583.20000000000005"/>
  </r>
  <r>
    <s v="M2422"/>
    <x v="68"/>
    <x v="0"/>
    <x v="3"/>
    <x v="7"/>
    <n v="300"/>
    <n v="2"/>
    <n v="600"/>
    <s v="テイクアウト"/>
    <n v="48"/>
    <n v="648"/>
  </r>
  <r>
    <s v="M2423"/>
    <x v="68"/>
    <x v="0"/>
    <x v="3"/>
    <x v="9"/>
    <n v="300"/>
    <n v="1"/>
    <n v="300"/>
    <s v="テイクアウト"/>
    <n v="24"/>
    <n v="324"/>
  </r>
  <r>
    <s v="M2424"/>
    <x v="68"/>
    <x v="0"/>
    <x v="1"/>
    <x v="6"/>
    <n v="400"/>
    <n v="2"/>
    <n v="800"/>
    <s v="テイクアウト"/>
    <n v="64"/>
    <n v="864"/>
  </r>
  <r>
    <s v="M2425"/>
    <x v="68"/>
    <x v="0"/>
    <x v="1"/>
    <x v="11"/>
    <n v="400"/>
    <n v="2"/>
    <n v="800"/>
    <s v="テイクアウト"/>
    <n v="64"/>
    <n v="864"/>
  </r>
  <r>
    <s v="M2426"/>
    <x v="68"/>
    <x v="0"/>
    <x v="1"/>
    <x v="6"/>
    <n v="400"/>
    <n v="1"/>
    <n v="400"/>
    <s v="店内"/>
    <n v="40"/>
    <n v="440"/>
  </r>
  <r>
    <s v="M2427"/>
    <x v="68"/>
    <x v="0"/>
    <x v="0"/>
    <x v="0"/>
    <n v="200"/>
    <n v="1"/>
    <n v="200"/>
    <s v="テイクアウト"/>
    <n v="16"/>
    <n v="216"/>
  </r>
  <r>
    <s v="M2428"/>
    <x v="68"/>
    <x v="0"/>
    <x v="0"/>
    <x v="3"/>
    <n v="200"/>
    <n v="1"/>
    <n v="200"/>
    <s v="テイクアウト"/>
    <n v="16"/>
    <n v="216"/>
  </r>
  <r>
    <s v="M2429"/>
    <x v="68"/>
    <x v="0"/>
    <x v="3"/>
    <x v="7"/>
    <n v="300"/>
    <n v="1"/>
    <n v="300"/>
    <s v="テイクアウト"/>
    <n v="24"/>
    <n v="324"/>
  </r>
  <r>
    <s v="M2430"/>
    <x v="68"/>
    <x v="0"/>
    <x v="1"/>
    <x v="6"/>
    <n v="400"/>
    <n v="2"/>
    <n v="800"/>
    <s v="店内"/>
    <n v="80"/>
    <n v="880"/>
  </r>
  <r>
    <s v="M2431"/>
    <x v="68"/>
    <x v="0"/>
    <x v="1"/>
    <x v="11"/>
    <n v="400"/>
    <n v="2"/>
    <n v="800"/>
    <s v="テイクアウト"/>
    <n v="64"/>
    <n v="864"/>
  </r>
  <r>
    <s v="M2432"/>
    <x v="68"/>
    <x v="0"/>
    <x v="1"/>
    <x v="11"/>
    <n v="400"/>
    <n v="1"/>
    <n v="400"/>
    <s v="テイクアウト"/>
    <n v="32"/>
    <n v="432"/>
  </r>
  <r>
    <s v="M2433"/>
    <x v="68"/>
    <x v="0"/>
    <x v="1"/>
    <x v="6"/>
    <n v="400"/>
    <n v="2"/>
    <n v="800"/>
    <s v="テイクアウト"/>
    <n v="64"/>
    <n v="864"/>
  </r>
  <r>
    <s v="M2434"/>
    <x v="68"/>
    <x v="0"/>
    <x v="2"/>
    <x v="12"/>
    <n v="220"/>
    <n v="2"/>
    <n v="440"/>
    <s v="テイクアウト"/>
    <n v="35.200000000000003"/>
    <n v="475.2"/>
  </r>
  <r>
    <s v="M2435"/>
    <x v="68"/>
    <x v="0"/>
    <x v="1"/>
    <x v="6"/>
    <n v="400"/>
    <n v="1"/>
    <n v="400"/>
    <s v="店内"/>
    <n v="40"/>
    <n v="440"/>
  </r>
  <r>
    <s v="M2436"/>
    <x v="68"/>
    <x v="0"/>
    <x v="1"/>
    <x v="6"/>
    <n v="400"/>
    <n v="2"/>
    <n v="800"/>
    <s v="テイクアウト"/>
    <n v="64"/>
    <n v="864"/>
  </r>
  <r>
    <s v="M2437"/>
    <x v="68"/>
    <x v="0"/>
    <x v="1"/>
    <x v="6"/>
    <n v="400"/>
    <n v="1"/>
    <n v="400"/>
    <s v="テイクアウト"/>
    <n v="32"/>
    <n v="432"/>
  </r>
  <r>
    <s v="M2438"/>
    <x v="68"/>
    <x v="0"/>
    <x v="1"/>
    <x v="11"/>
    <n v="400"/>
    <n v="2"/>
    <n v="800"/>
    <s v="テイクアウト"/>
    <n v="64"/>
    <n v="864"/>
  </r>
  <r>
    <s v="M2439"/>
    <x v="68"/>
    <x v="0"/>
    <x v="0"/>
    <x v="0"/>
    <n v="200"/>
    <n v="2"/>
    <n v="400"/>
    <s v="テイクアウト"/>
    <n v="32"/>
    <n v="432"/>
  </r>
  <r>
    <s v="M2440"/>
    <x v="68"/>
    <x v="0"/>
    <x v="0"/>
    <x v="0"/>
    <n v="200"/>
    <n v="2"/>
    <n v="400"/>
    <s v="店内"/>
    <n v="40"/>
    <n v="440"/>
  </r>
  <r>
    <s v="M2441"/>
    <x v="68"/>
    <x v="0"/>
    <x v="2"/>
    <x v="2"/>
    <n v="300"/>
    <n v="1"/>
    <n v="300"/>
    <s v="店内"/>
    <n v="30"/>
    <n v="330"/>
  </r>
  <r>
    <s v="M2442"/>
    <x v="69"/>
    <x v="0"/>
    <x v="0"/>
    <x v="0"/>
    <n v="200"/>
    <n v="2"/>
    <n v="400"/>
    <s v="テイクアウト"/>
    <n v="32"/>
    <n v="432"/>
  </r>
  <r>
    <s v="M2443"/>
    <x v="69"/>
    <x v="0"/>
    <x v="1"/>
    <x v="1"/>
    <n v="190"/>
    <n v="1"/>
    <n v="190"/>
    <s v="テイクアウト"/>
    <n v="15.200000000000001"/>
    <n v="205.2"/>
  </r>
  <r>
    <s v="M2445"/>
    <x v="69"/>
    <x v="0"/>
    <x v="2"/>
    <x v="2"/>
    <n v="300"/>
    <n v="2"/>
    <n v="600"/>
    <s v="店内"/>
    <n v="60"/>
    <n v="660"/>
  </r>
  <r>
    <s v="M2444"/>
    <x v="69"/>
    <x v="0"/>
    <x v="0"/>
    <x v="0"/>
    <n v="200"/>
    <n v="2"/>
    <n v="400"/>
    <s v="店内"/>
    <n v="40"/>
    <n v="440"/>
  </r>
  <r>
    <s v="M2446"/>
    <x v="69"/>
    <x v="0"/>
    <x v="0"/>
    <x v="3"/>
    <n v="200"/>
    <n v="2"/>
    <n v="400"/>
    <s v="テイクアウト"/>
    <n v="32"/>
    <n v="432"/>
  </r>
  <r>
    <s v="M2447"/>
    <x v="69"/>
    <x v="0"/>
    <x v="1"/>
    <x v="1"/>
    <n v="190"/>
    <n v="2"/>
    <n v="380"/>
    <s v="テイクアウト"/>
    <n v="30.400000000000002"/>
    <n v="410.4"/>
  </r>
  <r>
    <s v="M2448"/>
    <x v="69"/>
    <x v="0"/>
    <x v="0"/>
    <x v="4"/>
    <n v="220"/>
    <n v="1"/>
    <n v="220"/>
    <s v="店内"/>
    <n v="22"/>
    <n v="242"/>
  </r>
  <r>
    <s v="M2449"/>
    <x v="69"/>
    <x v="0"/>
    <x v="2"/>
    <x v="12"/>
    <n v="220"/>
    <n v="1"/>
    <n v="220"/>
    <s v="店内"/>
    <n v="22"/>
    <n v="242"/>
  </r>
  <r>
    <s v="M2450"/>
    <x v="69"/>
    <x v="0"/>
    <x v="0"/>
    <x v="0"/>
    <n v="200"/>
    <n v="1"/>
    <n v="200"/>
    <s v="店内"/>
    <n v="20"/>
    <n v="220"/>
  </r>
  <r>
    <s v="M2451"/>
    <x v="69"/>
    <x v="0"/>
    <x v="2"/>
    <x v="2"/>
    <n v="300"/>
    <n v="1"/>
    <n v="300"/>
    <s v="テイクアウト"/>
    <n v="24"/>
    <n v="324"/>
  </r>
  <r>
    <s v="M2452"/>
    <x v="69"/>
    <x v="0"/>
    <x v="0"/>
    <x v="5"/>
    <n v="220"/>
    <n v="1"/>
    <n v="220"/>
    <s v="テイクアウト"/>
    <n v="17.600000000000001"/>
    <n v="237.6"/>
  </r>
  <r>
    <s v="M2453"/>
    <x v="69"/>
    <x v="0"/>
    <x v="1"/>
    <x v="6"/>
    <n v="400"/>
    <n v="2"/>
    <n v="800"/>
    <s v="店内"/>
    <n v="80"/>
    <n v="880"/>
  </r>
  <r>
    <s v="M2454"/>
    <x v="69"/>
    <x v="0"/>
    <x v="0"/>
    <x v="5"/>
    <n v="220"/>
    <n v="1"/>
    <n v="220"/>
    <s v="テイクアウト"/>
    <n v="17.600000000000001"/>
    <n v="237.6"/>
  </r>
  <r>
    <s v="M2456"/>
    <x v="69"/>
    <x v="0"/>
    <x v="3"/>
    <x v="8"/>
    <n v="450"/>
    <n v="2"/>
    <n v="900"/>
    <s v="テイクアウト"/>
    <n v="72"/>
    <n v="972"/>
  </r>
  <r>
    <s v="M2457"/>
    <x v="69"/>
    <x v="0"/>
    <x v="3"/>
    <x v="9"/>
    <n v="300"/>
    <n v="2"/>
    <n v="600"/>
    <s v="テイクアウト"/>
    <n v="48"/>
    <n v="648"/>
  </r>
  <r>
    <s v="M2458"/>
    <x v="69"/>
    <x v="0"/>
    <x v="3"/>
    <x v="10"/>
    <n v="270"/>
    <n v="2"/>
    <n v="540"/>
    <s v="テイクアウト"/>
    <n v="43.2"/>
    <n v="583.20000000000005"/>
  </r>
  <r>
    <s v="M2455"/>
    <x v="69"/>
    <x v="0"/>
    <x v="3"/>
    <x v="7"/>
    <n v="300"/>
    <n v="2"/>
    <n v="600"/>
    <s v="テイクアウト"/>
    <n v="48"/>
    <n v="648"/>
  </r>
  <r>
    <s v="M2459"/>
    <x v="69"/>
    <x v="0"/>
    <x v="3"/>
    <x v="7"/>
    <n v="300"/>
    <n v="2"/>
    <n v="600"/>
    <s v="テイクアウト"/>
    <n v="48"/>
    <n v="648"/>
  </r>
  <r>
    <s v="M2460"/>
    <x v="69"/>
    <x v="0"/>
    <x v="3"/>
    <x v="9"/>
    <n v="300"/>
    <n v="1"/>
    <n v="300"/>
    <s v="テイクアウト"/>
    <n v="24"/>
    <n v="324"/>
  </r>
  <r>
    <s v="M2461"/>
    <x v="69"/>
    <x v="0"/>
    <x v="1"/>
    <x v="6"/>
    <n v="400"/>
    <n v="2"/>
    <n v="800"/>
    <s v="テイクアウト"/>
    <n v="64"/>
    <n v="864"/>
  </r>
  <r>
    <s v="M2462"/>
    <x v="69"/>
    <x v="0"/>
    <x v="1"/>
    <x v="11"/>
    <n v="400"/>
    <n v="2"/>
    <n v="800"/>
    <s v="テイクアウト"/>
    <n v="64"/>
    <n v="864"/>
  </r>
  <r>
    <s v="M2463"/>
    <x v="69"/>
    <x v="0"/>
    <x v="1"/>
    <x v="6"/>
    <n v="400"/>
    <n v="1"/>
    <n v="400"/>
    <s v="店内"/>
    <n v="40"/>
    <n v="440"/>
  </r>
  <r>
    <s v="M2464"/>
    <x v="69"/>
    <x v="0"/>
    <x v="0"/>
    <x v="0"/>
    <n v="200"/>
    <n v="1"/>
    <n v="200"/>
    <s v="テイクアウト"/>
    <n v="16"/>
    <n v="216"/>
  </r>
  <r>
    <s v="M2466"/>
    <x v="69"/>
    <x v="0"/>
    <x v="3"/>
    <x v="7"/>
    <n v="300"/>
    <n v="1"/>
    <n v="300"/>
    <s v="テイクアウト"/>
    <n v="24"/>
    <n v="324"/>
  </r>
  <r>
    <s v="M2465"/>
    <x v="69"/>
    <x v="0"/>
    <x v="0"/>
    <x v="3"/>
    <n v="200"/>
    <n v="1"/>
    <n v="200"/>
    <s v="テイクアウト"/>
    <n v="16"/>
    <n v="216"/>
  </r>
  <r>
    <s v="M2467"/>
    <x v="69"/>
    <x v="0"/>
    <x v="1"/>
    <x v="6"/>
    <n v="400"/>
    <n v="2"/>
    <n v="800"/>
    <s v="店内"/>
    <n v="80"/>
    <n v="880"/>
  </r>
  <r>
    <s v="M2468"/>
    <x v="69"/>
    <x v="0"/>
    <x v="1"/>
    <x v="11"/>
    <n v="400"/>
    <n v="2"/>
    <n v="800"/>
    <s v="テイクアウト"/>
    <n v="64"/>
    <n v="864"/>
  </r>
  <r>
    <s v="M2469"/>
    <x v="69"/>
    <x v="0"/>
    <x v="1"/>
    <x v="11"/>
    <n v="400"/>
    <n v="1"/>
    <n v="400"/>
    <s v="テイクアウト"/>
    <n v="32"/>
    <n v="432"/>
  </r>
  <r>
    <s v="M2470"/>
    <x v="69"/>
    <x v="0"/>
    <x v="1"/>
    <x v="6"/>
    <n v="400"/>
    <n v="2"/>
    <n v="800"/>
    <s v="テイクアウト"/>
    <n v="64"/>
    <n v="864"/>
  </r>
  <r>
    <s v="M2471"/>
    <x v="69"/>
    <x v="0"/>
    <x v="2"/>
    <x v="12"/>
    <n v="220"/>
    <n v="2"/>
    <n v="440"/>
    <s v="テイクアウト"/>
    <n v="35.200000000000003"/>
    <n v="475.2"/>
  </r>
  <r>
    <s v="M2472"/>
    <x v="69"/>
    <x v="0"/>
    <x v="1"/>
    <x v="6"/>
    <n v="400"/>
    <n v="1"/>
    <n v="400"/>
    <s v="店内"/>
    <n v="40"/>
    <n v="440"/>
  </r>
  <r>
    <s v="M2473"/>
    <x v="69"/>
    <x v="0"/>
    <x v="1"/>
    <x v="6"/>
    <n v="400"/>
    <n v="2"/>
    <n v="800"/>
    <s v="テイクアウト"/>
    <n v="64"/>
    <n v="864"/>
  </r>
  <r>
    <s v="M2474"/>
    <x v="70"/>
    <x v="0"/>
    <x v="0"/>
    <x v="0"/>
    <n v="200"/>
    <n v="2"/>
    <n v="400"/>
    <s v="テイクアウト"/>
    <n v="32"/>
    <n v="432"/>
  </r>
  <r>
    <s v="M2475"/>
    <x v="70"/>
    <x v="0"/>
    <x v="1"/>
    <x v="1"/>
    <n v="190"/>
    <n v="1"/>
    <n v="190"/>
    <s v="店内"/>
    <n v="19"/>
    <n v="209"/>
  </r>
  <r>
    <s v="M2477"/>
    <x v="70"/>
    <x v="0"/>
    <x v="2"/>
    <x v="2"/>
    <n v="300"/>
    <n v="2"/>
    <n v="600"/>
    <s v="テイクアウト"/>
    <n v="48"/>
    <n v="648"/>
  </r>
  <r>
    <s v="M2476"/>
    <x v="70"/>
    <x v="0"/>
    <x v="0"/>
    <x v="0"/>
    <n v="200"/>
    <n v="2"/>
    <n v="400"/>
    <s v="テイクアウト"/>
    <n v="32"/>
    <n v="432"/>
  </r>
  <r>
    <s v="M2478"/>
    <x v="70"/>
    <x v="0"/>
    <x v="0"/>
    <x v="3"/>
    <n v="200"/>
    <n v="2"/>
    <n v="400"/>
    <s v="テイクアウト"/>
    <n v="32"/>
    <n v="432"/>
  </r>
  <r>
    <s v="M2479"/>
    <x v="70"/>
    <x v="0"/>
    <x v="1"/>
    <x v="1"/>
    <n v="190"/>
    <n v="2"/>
    <n v="380"/>
    <s v="店内"/>
    <n v="38"/>
    <n v="418"/>
  </r>
  <r>
    <s v="M2480"/>
    <x v="70"/>
    <x v="0"/>
    <x v="0"/>
    <x v="4"/>
    <n v="220"/>
    <n v="1"/>
    <n v="220"/>
    <s v="テイクアウト"/>
    <n v="17.600000000000001"/>
    <n v="237.6"/>
  </r>
  <r>
    <s v="M2481"/>
    <x v="70"/>
    <x v="0"/>
    <x v="2"/>
    <x v="12"/>
    <n v="220"/>
    <n v="1"/>
    <n v="220"/>
    <s v="テイクアウト"/>
    <n v="17.600000000000001"/>
    <n v="237.6"/>
  </r>
  <r>
    <s v="M2482"/>
    <x v="70"/>
    <x v="0"/>
    <x v="0"/>
    <x v="0"/>
    <n v="200"/>
    <n v="1"/>
    <n v="200"/>
    <s v="テイクアウト"/>
    <n v="16"/>
    <n v="216"/>
  </r>
  <r>
    <s v="M2483"/>
    <x v="70"/>
    <x v="0"/>
    <x v="2"/>
    <x v="2"/>
    <n v="300"/>
    <n v="1"/>
    <n v="300"/>
    <s v="テイクアウト"/>
    <n v="24"/>
    <n v="324"/>
  </r>
  <r>
    <s v="M2484"/>
    <x v="70"/>
    <x v="0"/>
    <x v="0"/>
    <x v="5"/>
    <n v="220"/>
    <n v="1"/>
    <n v="220"/>
    <s v="店内"/>
    <n v="22"/>
    <n v="242"/>
  </r>
  <r>
    <s v="M2485"/>
    <x v="70"/>
    <x v="0"/>
    <x v="1"/>
    <x v="6"/>
    <n v="400"/>
    <n v="2"/>
    <n v="800"/>
    <s v="テイクアウト"/>
    <n v="64"/>
    <n v="864"/>
  </r>
  <r>
    <s v="M2486"/>
    <x v="70"/>
    <x v="0"/>
    <x v="0"/>
    <x v="5"/>
    <n v="220"/>
    <n v="1"/>
    <n v="220"/>
    <s v="テイクアウト"/>
    <n v="17.600000000000001"/>
    <n v="237.6"/>
  </r>
  <r>
    <s v="M2487"/>
    <x v="70"/>
    <x v="0"/>
    <x v="3"/>
    <x v="7"/>
    <n v="300"/>
    <n v="2"/>
    <n v="600"/>
    <s v="テイクアウト"/>
    <n v="48"/>
    <n v="648"/>
  </r>
  <r>
    <s v="M2488"/>
    <x v="70"/>
    <x v="0"/>
    <x v="3"/>
    <x v="8"/>
    <n v="450"/>
    <n v="2"/>
    <n v="900"/>
    <s v="テイクアウト"/>
    <n v="72"/>
    <n v="972"/>
  </r>
  <r>
    <s v="M2489"/>
    <x v="70"/>
    <x v="0"/>
    <x v="3"/>
    <x v="9"/>
    <n v="300"/>
    <n v="2"/>
    <n v="600"/>
    <s v="テイクアウト"/>
    <n v="48"/>
    <n v="648"/>
  </r>
  <r>
    <s v="M2490"/>
    <x v="70"/>
    <x v="0"/>
    <x v="3"/>
    <x v="10"/>
    <n v="270"/>
    <n v="2"/>
    <n v="540"/>
    <s v="テイクアウト"/>
    <n v="43.2"/>
    <n v="583.20000000000005"/>
  </r>
  <r>
    <s v="M2491"/>
    <x v="70"/>
    <x v="0"/>
    <x v="3"/>
    <x v="7"/>
    <n v="300"/>
    <n v="2"/>
    <n v="600"/>
    <s v="テイクアウト"/>
    <n v="48"/>
    <n v="648"/>
  </r>
  <r>
    <s v="M2492"/>
    <x v="70"/>
    <x v="0"/>
    <x v="3"/>
    <x v="9"/>
    <n v="300"/>
    <n v="1"/>
    <n v="300"/>
    <s v="テイクアウト"/>
    <n v="24"/>
    <n v="324"/>
  </r>
  <r>
    <s v="M2493"/>
    <x v="70"/>
    <x v="0"/>
    <x v="1"/>
    <x v="6"/>
    <n v="400"/>
    <n v="2"/>
    <n v="800"/>
    <s v="テイクアウト"/>
    <n v="64"/>
    <n v="864"/>
  </r>
  <r>
    <s v="M2494"/>
    <x v="70"/>
    <x v="0"/>
    <x v="1"/>
    <x v="11"/>
    <n v="400"/>
    <n v="2"/>
    <n v="800"/>
    <s v="店内"/>
    <n v="80"/>
    <n v="880"/>
  </r>
  <r>
    <s v="M2495"/>
    <x v="70"/>
    <x v="0"/>
    <x v="1"/>
    <x v="6"/>
    <n v="400"/>
    <n v="1"/>
    <n v="400"/>
    <s v="テイクアウト"/>
    <n v="32"/>
    <n v="432"/>
  </r>
  <r>
    <s v="M2496"/>
    <x v="70"/>
    <x v="0"/>
    <x v="0"/>
    <x v="0"/>
    <n v="200"/>
    <n v="1"/>
    <n v="200"/>
    <s v="テイクアウト"/>
    <n v="16"/>
    <n v="216"/>
  </r>
  <r>
    <s v="M2498"/>
    <x v="70"/>
    <x v="0"/>
    <x v="3"/>
    <x v="7"/>
    <n v="300"/>
    <n v="1"/>
    <n v="300"/>
    <s v="店内"/>
    <n v="30"/>
    <n v="330"/>
  </r>
  <r>
    <s v="M2497"/>
    <x v="70"/>
    <x v="0"/>
    <x v="0"/>
    <x v="3"/>
    <n v="200"/>
    <n v="1"/>
    <n v="200"/>
    <s v="店内"/>
    <n v="20"/>
    <n v="220"/>
  </r>
  <r>
    <s v="M2499"/>
    <x v="70"/>
    <x v="0"/>
    <x v="1"/>
    <x v="6"/>
    <n v="400"/>
    <n v="2"/>
    <n v="800"/>
    <s v="テイクアウト"/>
    <n v="64"/>
    <n v="864"/>
  </r>
  <r>
    <s v="M2500"/>
    <x v="70"/>
    <x v="0"/>
    <x v="1"/>
    <x v="11"/>
    <n v="400"/>
    <n v="2"/>
    <n v="800"/>
    <s v="テイクアウト"/>
    <n v="64"/>
    <n v="864"/>
  </r>
  <r>
    <s v="M2501"/>
    <x v="70"/>
    <x v="0"/>
    <x v="1"/>
    <x v="11"/>
    <n v="400"/>
    <n v="1"/>
    <n v="400"/>
    <s v="店内"/>
    <n v="40"/>
    <n v="440"/>
  </r>
  <r>
    <s v="M2502"/>
    <x v="70"/>
    <x v="0"/>
    <x v="1"/>
    <x v="6"/>
    <n v="400"/>
    <n v="2"/>
    <n v="800"/>
    <s v="店内"/>
    <n v="80"/>
    <n v="880"/>
  </r>
  <r>
    <s v="M2503"/>
    <x v="70"/>
    <x v="0"/>
    <x v="2"/>
    <x v="12"/>
    <n v="220"/>
    <n v="2"/>
    <n v="440"/>
    <s v="店内"/>
    <n v="44"/>
    <n v="484"/>
  </r>
  <r>
    <s v="M2504"/>
    <x v="70"/>
    <x v="0"/>
    <x v="1"/>
    <x v="6"/>
    <n v="400"/>
    <n v="1"/>
    <n v="400"/>
    <s v="テイクアウト"/>
    <n v="32"/>
    <n v="432"/>
  </r>
  <r>
    <s v="M2505"/>
    <x v="70"/>
    <x v="0"/>
    <x v="1"/>
    <x v="6"/>
    <n v="400"/>
    <n v="2"/>
    <n v="800"/>
    <s v="テイクアウト"/>
    <n v="64"/>
    <n v="864"/>
  </r>
  <r>
    <s v="M2506"/>
    <x v="71"/>
    <x v="0"/>
    <x v="0"/>
    <x v="0"/>
    <n v="200"/>
    <n v="2"/>
    <n v="400"/>
    <s v="店内"/>
    <n v="40"/>
    <n v="440"/>
  </r>
  <r>
    <s v="M2507"/>
    <x v="71"/>
    <x v="0"/>
    <x v="1"/>
    <x v="1"/>
    <n v="190"/>
    <n v="1"/>
    <n v="190"/>
    <s v="テイクアウト"/>
    <n v="15.200000000000001"/>
    <n v="205.2"/>
  </r>
  <r>
    <s v="M2508"/>
    <x v="71"/>
    <x v="0"/>
    <x v="0"/>
    <x v="0"/>
    <n v="200"/>
    <n v="2"/>
    <n v="400"/>
    <s v="テイクアウト"/>
    <n v="32"/>
    <n v="432"/>
  </r>
  <r>
    <s v="M2509"/>
    <x v="71"/>
    <x v="0"/>
    <x v="2"/>
    <x v="2"/>
    <n v="300"/>
    <n v="2"/>
    <n v="600"/>
    <s v="テイクアウト"/>
    <n v="48"/>
    <n v="648"/>
  </r>
  <r>
    <s v="M2510"/>
    <x v="71"/>
    <x v="0"/>
    <x v="0"/>
    <x v="3"/>
    <n v="200"/>
    <n v="2"/>
    <n v="400"/>
    <s v="店内"/>
    <n v="40"/>
    <n v="440"/>
  </r>
  <r>
    <s v="M2511"/>
    <x v="71"/>
    <x v="0"/>
    <x v="1"/>
    <x v="1"/>
    <n v="190"/>
    <n v="2"/>
    <n v="380"/>
    <s v="テイクアウト"/>
    <n v="30.400000000000002"/>
    <n v="410.4"/>
  </r>
  <r>
    <s v="M2512"/>
    <x v="71"/>
    <x v="0"/>
    <x v="0"/>
    <x v="4"/>
    <n v="220"/>
    <n v="1"/>
    <n v="220"/>
    <s v="テイクアウト"/>
    <n v="17.600000000000001"/>
    <n v="237.6"/>
  </r>
  <r>
    <s v="M2513"/>
    <x v="71"/>
    <x v="0"/>
    <x v="2"/>
    <x v="12"/>
    <n v="220"/>
    <n v="1"/>
    <n v="220"/>
    <s v="テイクアウト"/>
    <n v="17.600000000000001"/>
    <n v="237.6"/>
  </r>
  <r>
    <s v="M2514"/>
    <x v="71"/>
    <x v="0"/>
    <x v="0"/>
    <x v="0"/>
    <n v="200"/>
    <n v="1"/>
    <n v="200"/>
    <s v="テイクアウト"/>
    <n v="16"/>
    <n v="216"/>
  </r>
  <r>
    <s v="M2515"/>
    <x v="71"/>
    <x v="0"/>
    <x v="2"/>
    <x v="2"/>
    <n v="300"/>
    <n v="1"/>
    <n v="300"/>
    <s v="店内"/>
    <n v="30"/>
    <n v="330"/>
  </r>
  <r>
    <s v="M2516"/>
    <x v="71"/>
    <x v="0"/>
    <x v="0"/>
    <x v="5"/>
    <n v="220"/>
    <n v="1"/>
    <n v="220"/>
    <s v="テイクアウト"/>
    <n v="17.600000000000001"/>
    <n v="237.6"/>
  </r>
  <r>
    <s v="M2517"/>
    <x v="71"/>
    <x v="0"/>
    <x v="1"/>
    <x v="6"/>
    <n v="400"/>
    <n v="2"/>
    <n v="800"/>
    <s v="テイクアウト"/>
    <n v="64"/>
    <n v="864"/>
  </r>
  <r>
    <s v="M2518"/>
    <x v="71"/>
    <x v="0"/>
    <x v="0"/>
    <x v="5"/>
    <n v="220"/>
    <n v="1"/>
    <n v="220"/>
    <s v="店内"/>
    <n v="22"/>
    <n v="242"/>
  </r>
  <r>
    <s v="M2519"/>
    <x v="71"/>
    <x v="0"/>
    <x v="3"/>
    <x v="7"/>
    <n v="300"/>
    <n v="2"/>
    <n v="600"/>
    <s v="テイクアウト"/>
    <n v="48"/>
    <n v="648"/>
  </r>
  <r>
    <s v="M2520"/>
    <x v="71"/>
    <x v="0"/>
    <x v="3"/>
    <x v="8"/>
    <n v="450"/>
    <n v="2"/>
    <n v="900"/>
    <s v="テイクアウト"/>
    <n v="72"/>
    <n v="972"/>
  </r>
  <r>
    <s v="M2521"/>
    <x v="71"/>
    <x v="0"/>
    <x v="3"/>
    <x v="9"/>
    <n v="300"/>
    <n v="2"/>
    <n v="600"/>
    <s v="テイクアウト"/>
    <n v="48"/>
    <n v="648"/>
  </r>
  <r>
    <s v="M2522"/>
    <x v="71"/>
    <x v="0"/>
    <x v="3"/>
    <x v="10"/>
    <n v="270"/>
    <n v="2"/>
    <n v="540"/>
    <s v="テイクアウト"/>
    <n v="43.2"/>
    <n v="583.20000000000005"/>
  </r>
  <r>
    <s v="M2523"/>
    <x v="71"/>
    <x v="0"/>
    <x v="3"/>
    <x v="7"/>
    <n v="300"/>
    <n v="2"/>
    <n v="600"/>
    <s v="テイクアウト"/>
    <n v="48"/>
    <n v="648"/>
  </r>
  <r>
    <s v="M2524"/>
    <x v="71"/>
    <x v="0"/>
    <x v="3"/>
    <x v="9"/>
    <n v="300"/>
    <n v="1"/>
    <n v="300"/>
    <s v="テイクアウト"/>
    <n v="24"/>
    <n v="324"/>
  </r>
  <r>
    <s v="M2525"/>
    <x v="71"/>
    <x v="0"/>
    <x v="1"/>
    <x v="6"/>
    <n v="400"/>
    <n v="2"/>
    <n v="800"/>
    <s v="店内"/>
    <n v="80"/>
    <n v="880"/>
  </r>
  <r>
    <s v="M2526"/>
    <x v="71"/>
    <x v="0"/>
    <x v="1"/>
    <x v="11"/>
    <n v="400"/>
    <n v="2"/>
    <n v="800"/>
    <s v="テイクアウト"/>
    <n v="64"/>
    <n v="864"/>
  </r>
  <r>
    <s v="M2527"/>
    <x v="71"/>
    <x v="0"/>
    <x v="1"/>
    <x v="6"/>
    <n v="400"/>
    <n v="1"/>
    <n v="400"/>
    <s v="テイクアウト"/>
    <n v="32"/>
    <n v="432"/>
  </r>
  <r>
    <s v="M2528"/>
    <x v="71"/>
    <x v="0"/>
    <x v="0"/>
    <x v="0"/>
    <n v="200"/>
    <n v="1"/>
    <n v="200"/>
    <s v="店内"/>
    <n v="20"/>
    <n v="220"/>
  </r>
  <r>
    <s v="M2529"/>
    <x v="71"/>
    <x v="0"/>
    <x v="0"/>
    <x v="3"/>
    <n v="200"/>
    <n v="1"/>
    <n v="200"/>
    <s v="テイクアウト"/>
    <n v="16"/>
    <n v="216"/>
  </r>
  <r>
    <s v="M2530"/>
    <x v="71"/>
    <x v="0"/>
    <x v="3"/>
    <x v="7"/>
    <n v="300"/>
    <n v="1"/>
    <n v="300"/>
    <s v="テイクアウト"/>
    <n v="24"/>
    <n v="324"/>
  </r>
  <r>
    <s v="M2531"/>
    <x v="71"/>
    <x v="0"/>
    <x v="1"/>
    <x v="6"/>
    <n v="400"/>
    <n v="2"/>
    <n v="800"/>
    <s v="テイクアウト"/>
    <n v="64"/>
    <n v="864"/>
  </r>
  <r>
    <s v="M2532"/>
    <x v="71"/>
    <x v="0"/>
    <x v="1"/>
    <x v="11"/>
    <n v="400"/>
    <n v="2"/>
    <n v="800"/>
    <s v="店内"/>
    <n v="80"/>
    <n v="880"/>
  </r>
  <r>
    <s v="M2533"/>
    <x v="71"/>
    <x v="0"/>
    <x v="1"/>
    <x v="11"/>
    <n v="400"/>
    <n v="1"/>
    <n v="400"/>
    <s v="テイクアウト"/>
    <n v="32"/>
    <n v="432"/>
  </r>
  <r>
    <s v="M2534"/>
    <x v="71"/>
    <x v="0"/>
    <x v="1"/>
    <x v="6"/>
    <n v="400"/>
    <n v="2"/>
    <n v="800"/>
    <s v="テイクアウト"/>
    <n v="64"/>
    <n v="864"/>
  </r>
  <r>
    <s v="M2535"/>
    <x v="71"/>
    <x v="0"/>
    <x v="2"/>
    <x v="12"/>
    <n v="220"/>
    <n v="2"/>
    <n v="440"/>
    <s v="テイクアウト"/>
    <n v="35.200000000000003"/>
    <n v="475.2"/>
  </r>
  <r>
    <s v="M2536"/>
    <x v="71"/>
    <x v="0"/>
    <x v="1"/>
    <x v="6"/>
    <n v="400"/>
    <n v="1"/>
    <n v="400"/>
    <s v="テイクアウト"/>
    <n v="32"/>
    <n v="432"/>
  </r>
  <r>
    <s v="M2537"/>
    <x v="71"/>
    <x v="0"/>
    <x v="1"/>
    <x v="6"/>
    <n v="400"/>
    <n v="2"/>
    <n v="800"/>
    <s v="店内"/>
    <n v="80"/>
    <n v="880"/>
  </r>
  <r>
    <s v="M2538"/>
    <x v="72"/>
    <x v="0"/>
    <x v="0"/>
    <x v="0"/>
    <n v="200"/>
    <n v="2"/>
    <n v="400"/>
    <s v="テイクアウト"/>
    <n v="32"/>
    <n v="432"/>
  </r>
  <r>
    <s v="M2539"/>
    <x v="72"/>
    <x v="0"/>
    <x v="1"/>
    <x v="1"/>
    <n v="190"/>
    <n v="1"/>
    <n v="190"/>
    <s v="テイクアウト"/>
    <n v="15.200000000000001"/>
    <n v="205.2"/>
  </r>
  <r>
    <s v="M2540"/>
    <x v="72"/>
    <x v="0"/>
    <x v="0"/>
    <x v="0"/>
    <n v="200"/>
    <n v="2"/>
    <n v="400"/>
    <s v="店内"/>
    <n v="40"/>
    <n v="440"/>
  </r>
  <r>
    <s v="M2541"/>
    <x v="72"/>
    <x v="0"/>
    <x v="2"/>
    <x v="2"/>
    <n v="300"/>
    <n v="2"/>
    <n v="600"/>
    <s v="店内"/>
    <n v="60"/>
    <n v="660"/>
  </r>
  <r>
    <s v="M2542"/>
    <x v="72"/>
    <x v="0"/>
    <x v="0"/>
    <x v="3"/>
    <n v="200"/>
    <n v="2"/>
    <n v="400"/>
    <s v="テイクアウト"/>
    <n v="32"/>
    <n v="432"/>
  </r>
  <r>
    <s v="M2543"/>
    <x v="72"/>
    <x v="0"/>
    <x v="1"/>
    <x v="1"/>
    <n v="190"/>
    <n v="2"/>
    <n v="380"/>
    <s v="テイクアウト"/>
    <n v="30.400000000000002"/>
    <n v="410.4"/>
  </r>
  <r>
    <s v="M2544"/>
    <x v="72"/>
    <x v="0"/>
    <x v="0"/>
    <x v="4"/>
    <n v="220"/>
    <n v="1"/>
    <n v="220"/>
    <s v="店内"/>
    <n v="22"/>
    <n v="242"/>
  </r>
  <r>
    <s v="M2545"/>
    <x v="72"/>
    <x v="0"/>
    <x v="2"/>
    <x v="12"/>
    <n v="220"/>
    <n v="1"/>
    <n v="220"/>
    <s v="店内"/>
    <n v="22"/>
    <n v="242"/>
  </r>
  <r>
    <s v="M2546"/>
    <x v="72"/>
    <x v="0"/>
    <x v="0"/>
    <x v="0"/>
    <n v="200"/>
    <n v="1"/>
    <n v="200"/>
    <s v="店内"/>
    <n v="20"/>
    <n v="220"/>
  </r>
  <r>
    <s v="M2547"/>
    <x v="72"/>
    <x v="0"/>
    <x v="2"/>
    <x v="2"/>
    <n v="300"/>
    <n v="1"/>
    <n v="300"/>
    <s v="テイクアウト"/>
    <n v="24"/>
    <n v="324"/>
  </r>
  <r>
    <s v="M2548"/>
    <x v="72"/>
    <x v="0"/>
    <x v="0"/>
    <x v="5"/>
    <n v="220"/>
    <n v="1"/>
    <n v="220"/>
    <s v="テイクアウト"/>
    <n v="17.600000000000001"/>
    <n v="237.6"/>
  </r>
  <r>
    <s v="M2549"/>
    <x v="72"/>
    <x v="0"/>
    <x v="1"/>
    <x v="6"/>
    <n v="400"/>
    <n v="2"/>
    <n v="800"/>
    <s v="店内"/>
    <n v="80"/>
    <n v="880"/>
  </r>
  <r>
    <s v="M2550"/>
    <x v="72"/>
    <x v="0"/>
    <x v="0"/>
    <x v="5"/>
    <n v="220"/>
    <n v="1"/>
    <n v="220"/>
    <s v="テイクアウト"/>
    <n v="17.600000000000001"/>
    <n v="237.6"/>
  </r>
  <r>
    <s v="M2551"/>
    <x v="72"/>
    <x v="0"/>
    <x v="3"/>
    <x v="7"/>
    <n v="300"/>
    <n v="2"/>
    <n v="600"/>
    <s v="テイクアウト"/>
    <n v="48"/>
    <n v="648"/>
  </r>
  <r>
    <s v="M2552"/>
    <x v="72"/>
    <x v="0"/>
    <x v="3"/>
    <x v="8"/>
    <n v="450"/>
    <n v="2"/>
    <n v="900"/>
    <s v="テイクアウト"/>
    <n v="72"/>
    <n v="972"/>
  </r>
  <r>
    <s v="M2553"/>
    <x v="72"/>
    <x v="0"/>
    <x v="3"/>
    <x v="9"/>
    <n v="300"/>
    <n v="2"/>
    <n v="600"/>
    <s v="テイクアウト"/>
    <n v="48"/>
    <n v="648"/>
  </r>
  <r>
    <s v="M2554"/>
    <x v="72"/>
    <x v="0"/>
    <x v="3"/>
    <x v="10"/>
    <n v="270"/>
    <n v="2"/>
    <n v="540"/>
    <s v="テイクアウト"/>
    <n v="43.2"/>
    <n v="583.20000000000005"/>
  </r>
  <r>
    <s v="M2555"/>
    <x v="72"/>
    <x v="0"/>
    <x v="3"/>
    <x v="7"/>
    <n v="300"/>
    <n v="2"/>
    <n v="600"/>
    <s v="テイクアウト"/>
    <n v="48"/>
    <n v="648"/>
  </r>
  <r>
    <s v="M2556"/>
    <x v="72"/>
    <x v="0"/>
    <x v="3"/>
    <x v="9"/>
    <n v="300"/>
    <n v="1"/>
    <n v="300"/>
    <s v="テイクアウト"/>
    <n v="24"/>
    <n v="324"/>
  </r>
  <r>
    <s v="M2557"/>
    <x v="72"/>
    <x v="0"/>
    <x v="1"/>
    <x v="6"/>
    <n v="400"/>
    <n v="2"/>
    <n v="800"/>
    <s v="テイクアウト"/>
    <n v="64"/>
    <n v="864"/>
  </r>
  <r>
    <s v="M2558"/>
    <x v="72"/>
    <x v="0"/>
    <x v="1"/>
    <x v="11"/>
    <n v="400"/>
    <n v="2"/>
    <n v="800"/>
    <s v="テイクアウト"/>
    <n v="64"/>
    <n v="864"/>
  </r>
  <r>
    <s v="M2559"/>
    <x v="72"/>
    <x v="0"/>
    <x v="1"/>
    <x v="6"/>
    <n v="400"/>
    <n v="1"/>
    <n v="400"/>
    <s v="店内"/>
    <n v="40"/>
    <n v="440"/>
  </r>
  <r>
    <s v="M2560"/>
    <x v="72"/>
    <x v="0"/>
    <x v="0"/>
    <x v="0"/>
    <n v="200"/>
    <n v="1"/>
    <n v="200"/>
    <s v="テイクアウト"/>
    <n v="16"/>
    <n v="216"/>
  </r>
  <r>
    <s v="M2562"/>
    <x v="72"/>
    <x v="0"/>
    <x v="3"/>
    <x v="7"/>
    <n v="300"/>
    <n v="1"/>
    <n v="300"/>
    <s v="テイクアウト"/>
    <n v="24"/>
    <n v="324"/>
  </r>
  <r>
    <s v="M2561"/>
    <x v="72"/>
    <x v="0"/>
    <x v="0"/>
    <x v="3"/>
    <n v="200"/>
    <n v="1"/>
    <n v="200"/>
    <s v="テイクアウト"/>
    <n v="16"/>
    <n v="216"/>
  </r>
  <r>
    <s v="M2563"/>
    <x v="72"/>
    <x v="0"/>
    <x v="1"/>
    <x v="6"/>
    <n v="400"/>
    <n v="2"/>
    <n v="800"/>
    <s v="店内"/>
    <n v="80"/>
    <n v="880"/>
  </r>
  <r>
    <s v="M2564"/>
    <x v="72"/>
    <x v="0"/>
    <x v="1"/>
    <x v="11"/>
    <n v="400"/>
    <n v="2"/>
    <n v="800"/>
    <s v="テイクアウト"/>
    <n v="64"/>
    <n v="864"/>
  </r>
  <r>
    <s v="M2565"/>
    <x v="72"/>
    <x v="0"/>
    <x v="1"/>
    <x v="11"/>
    <n v="400"/>
    <n v="1"/>
    <n v="400"/>
    <s v="テイクアウト"/>
    <n v="32"/>
    <n v="432"/>
  </r>
  <r>
    <s v="M2566"/>
    <x v="72"/>
    <x v="0"/>
    <x v="1"/>
    <x v="6"/>
    <n v="400"/>
    <n v="2"/>
    <n v="800"/>
    <s v="テイクアウト"/>
    <n v="64"/>
    <n v="864"/>
  </r>
  <r>
    <s v="M2567"/>
    <x v="72"/>
    <x v="0"/>
    <x v="2"/>
    <x v="12"/>
    <n v="220"/>
    <n v="2"/>
    <n v="440"/>
    <s v="テイクアウト"/>
    <n v="35.200000000000003"/>
    <n v="475.2"/>
  </r>
  <r>
    <s v="M2568"/>
    <x v="72"/>
    <x v="0"/>
    <x v="1"/>
    <x v="6"/>
    <n v="400"/>
    <n v="1"/>
    <n v="400"/>
    <s v="店内"/>
    <n v="40"/>
    <n v="440"/>
  </r>
  <r>
    <s v="M2569"/>
    <x v="72"/>
    <x v="0"/>
    <x v="1"/>
    <x v="6"/>
    <n v="400"/>
    <n v="2"/>
    <n v="800"/>
    <s v="テイクアウト"/>
    <n v="64"/>
    <n v="864"/>
  </r>
  <r>
    <s v="M2573"/>
    <x v="72"/>
    <x v="0"/>
    <x v="0"/>
    <x v="0"/>
    <n v="200"/>
    <n v="1"/>
    <n v="200"/>
    <s v="テイクアウト"/>
    <n v="16"/>
    <n v="216"/>
  </r>
  <r>
    <s v="M2572"/>
    <x v="72"/>
    <x v="0"/>
    <x v="2"/>
    <x v="2"/>
    <n v="300"/>
    <n v="1"/>
    <n v="300"/>
    <s v="テイクアウト"/>
    <n v="24"/>
    <n v="324"/>
  </r>
  <r>
    <s v="M2571"/>
    <x v="72"/>
    <x v="0"/>
    <x v="1"/>
    <x v="11"/>
    <n v="400"/>
    <n v="1"/>
    <n v="400"/>
    <s v="テイクアウト"/>
    <n v="32"/>
    <n v="432"/>
  </r>
  <r>
    <s v="M2570"/>
    <x v="72"/>
    <x v="0"/>
    <x v="1"/>
    <x v="6"/>
    <n v="400"/>
    <n v="1"/>
    <n v="400"/>
    <s v="テイクアウト"/>
    <n v="32"/>
    <n v="432"/>
  </r>
  <r>
    <s v="M2574"/>
    <x v="73"/>
    <x v="0"/>
    <x v="0"/>
    <x v="0"/>
    <n v="200"/>
    <n v="2"/>
    <n v="400"/>
    <s v="店内"/>
    <n v="40"/>
    <n v="440"/>
  </r>
  <r>
    <s v="M2575"/>
    <x v="73"/>
    <x v="0"/>
    <x v="1"/>
    <x v="1"/>
    <n v="190"/>
    <n v="1"/>
    <n v="190"/>
    <s v="テイクアウト"/>
    <n v="15.200000000000001"/>
    <n v="205.2"/>
  </r>
  <r>
    <s v="M2576"/>
    <x v="73"/>
    <x v="0"/>
    <x v="0"/>
    <x v="0"/>
    <n v="200"/>
    <n v="2"/>
    <n v="400"/>
    <s v="テイクアウト"/>
    <n v="32"/>
    <n v="432"/>
  </r>
  <r>
    <s v="M2577"/>
    <x v="73"/>
    <x v="0"/>
    <x v="2"/>
    <x v="2"/>
    <n v="300"/>
    <n v="2"/>
    <n v="600"/>
    <s v="テイクアウト"/>
    <n v="48"/>
    <n v="648"/>
  </r>
  <r>
    <s v="M2578"/>
    <x v="73"/>
    <x v="0"/>
    <x v="0"/>
    <x v="3"/>
    <n v="200"/>
    <n v="2"/>
    <n v="400"/>
    <s v="店内"/>
    <n v="40"/>
    <n v="440"/>
  </r>
  <r>
    <s v="M2579"/>
    <x v="73"/>
    <x v="0"/>
    <x v="1"/>
    <x v="1"/>
    <n v="190"/>
    <n v="2"/>
    <n v="380"/>
    <s v="テイクアウト"/>
    <n v="30.400000000000002"/>
    <n v="410.4"/>
  </r>
  <r>
    <s v="M2580"/>
    <x v="73"/>
    <x v="0"/>
    <x v="0"/>
    <x v="4"/>
    <n v="220"/>
    <n v="1"/>
    <n v="220"/>
    <s v="テイクアウト"/>
    <n v="17.600000000000001"/>
    <n v="237.6"/>
  </r>
  <r>
    <s v="M2581"/>
    <x v="73"/>
    <x v="0"/>
    <x v="2"/>
    <x v="12"/>
    <n v="220"/>
    <n v="1"/>
    <n v="220"/>
    <s v="テイクアウト"/>
    <n v="17.600000000000001"/>
    <n v="237.6"/>
  </r>
  <r>
    <s v="M2582"/>
    <x v="73"/>
    <x v="0"/>
    <x v="0"/>
    <x v="0"/>
    <n v="200"/>
    <n v="1"/>
    <n v="200"/>
    <s v="テイクアウト"/>
    <n v="16"/>
    <n v="216"/>
  </r>
  <r>
    <s v="M2583"/>
    <x v="73"/>
    <x v="0"/>
    <x v="2"/>
    <x v="2"/>
    <n v="300"/>
    <n v="1"/>
    <n v="300"/>
    <s v="店内"/>
    <n v="30"/>
    <n v="330"/>
  </r>
  <r>
    <s v="M2584"/>
    <x v="73"/>
    <x v="0"/>
    <x v="0"/>
    <x v="5"/>
    <n v="220"/>
    <n v="1"/>
    <n v="220"/>
    <s v="テイクアウト"/>
    <n v="17.600000000000001"/>
    <n v="237.6"/>
  </r>
  <r>
    <s v="M2585"/>
    <x v="73"/>
    <x v="0"/>
    <x v="1"/>
    <x v="6"/>
    <n v="400"/>
    <n v="2"/>
    <n v="800"/>
    <s v="テイクアウト"/>
    <n v="64"/>
    <n v="864"/>
  </r>
  <r>
    <s v="M2586"/>
    <x v="73"/>
    <x v="0"/>
    <x v="0"/>
    <x v="5"/>
    <n v="220"/>
    <n v="1"/>
    <n v="220"/>
    <s v="店内"/>
    <n v="22"/>
    <n v="242"/>
  </r>
  <r>
    <s v="M2590"/>
    <x v="73"/>
    <x v="0"/>
    <x v="3"/>
    <x v="10"/>
    <n v="270"/>
    <n v="2"/>
    <n v="540"/>
    <s v="テイクアウト"/>
    <n v="43.2"/>
    <n v="583.20000000000005"/>
  </r>
  <r>
    <s v="M2587"/>
    <x v="73"/>
    <x v="0"/>
    <x v="3"/>
    <x v="7"/>
    <n v="300"/>
    <n v="2"/>
    <n v="600"/>
    <s v="テイクアウト"/>
    <n v="48"/>
    <n v="648"/>
  </r>
  <r>
    <s v="M2588"/>
    <x v="73"/>
    <x v="0"/>
    <x v="3"/>
    <x v="8"/>
    <n v="450"/>
    <n v="2"/>
    <n v="900"/>
    <s v="テイクアウト"/>
    <n v="72"/>
    <n v="972"/>
  </r>
  <r>
    <s v="M2589"/>
    <x v="73"/>
    <x v="0"/>
    <x v="3"/>
    <x v="9"/>
    <n v="300"/>
    <n v="2"/>
    <n v="600"/>
    <s v="テイクアウト"/>
    <n v="48"/>
    <n v="648"/>
  </r>
  <r>
    <s v="M2592"/>
    <x v="73"/>
    <x v="0"/>
    <x v="3"/>
    <x v="9"/>
    <n v="300"/>
    <n v="1"/>
    <n v="300"/>
    <s v="テイクアウト"/>
    <n v="24"/>
    <n v="324"/>
  </r>
  <r>
    <s v="M2591"/>
    <x v="73"/>
    <x v="0"/>
    <x v="3"/>
    <x v="7"/>
    <n v="300"/>
    <n v="2"/>
    <n v="600"/>
    <s v="テイクアウト"/>
    <n v="48"/>
    <n v="648"/>
  </r>
  <r>
    <s v="M2593"/>
    <x v="73"/>
    <x v="0"/>
    <x v="1"/>
    <x v="6"/>
    <n v="400"/>
    <n v="2"/>
    <n v="800"/>
    <s v="店内"/>
    <n v="80"/>
    <n v="880"/>
  </r>
  <r>
    <s v="M2594"/>
    <x v="73"/>
    <x v="0"/>
    <x v="1"/>
    <x v="11"/>
    <n v="400"/>
    <n v="2"/>
    <n v="800"/>
    <s v="テイクアウト"/>
    <n v="64"/>
    <n v="864"/>
  </r>
  <r>
    <s v="M2595"/>
    <x v="73"/>
    <x v="0"/>
    <x v="1"/>
    <x v="6"/>
    <n v="400"/>
    <n v="1"/>
    <n v="400"/>
    <s v="テイクアウト"/>
    <n v="32"/>
    <n v="432"/>
  </r>
  <r>
    <s v="M2596"/>
    <x v="73"/>
    <x v="0"/>
    <x v="0"/>
    <x v="0"/>
    <n v="200"/>
    <n v="1"/>
    <n v="200"/>
    <s v="店内"/>
    <n v="20"/>
    <n v="220"/>
  </r>
  <r>
    <s v="M2597"/>
    <x v="73"/>
    <x v="0"/>
    <x v="0"/>
    <x v="3"/>
    <n v="200"/>
    <n v="1"/>
    <n v="200"/>
    <s v="テイクアウト"/>
    <n v="16"/>
    <n v="216"/>
  </r>
  <r>
    <s v="M2598"/>
    <x v="73"/>
    <x v="0"/>
    <x v="3"/>
    <x v="7"/>
    <n v="300"/>
    <n v="1"/>
    <n v="300"/>
    <s v="テイクアウト"/>
    <n v="24"/>
    <n v="324"/>
  </r>
  <r>
    <s v="M2599"/>
    <x v="73"/>
    <x v="0"/>
    <x v="1"/>
    <x v="6"/>
    <n v="400"/>
    <n v="2"/>
    <n v="800"/>
    <s v="テイクアウト"/>
    <n v="64"/>
    <n v="864"/>
  </r>
  <r>
    <s v="M2600"/>
    <x v="73"/>
    <x v="0"/>
    <x v="1"/>
    <x v="11"/>
    <n v="400"/>
    <n v="2"/>
    <n v="800"/>
    <s v="店内"/>
    <n v="80"/>
    <n v="880"/>
  </r>
  <r>
    <s v="M2603"/>
    <x v="73"/>
    <x v="0"/>
    <x v="2"/>
    <x v="12"/>
    <n v="220"/>
    <n v="2"/>
    <n v="440"/>
    <s v="テイクアウト"/>
    <n v="35.200000000000003"/>
    <n v="475.2"/>
  </r>
  <r>
    <s v="M2601"/>
    <x v="73"/>
    <x v="0"/>
    <x v="1"/>
    <x v="11"/>
    <n v="400"/>
    <n v="1"/>
    <n v="400"/>
    <s v="テイクアウト"/>
    <n v="32"/>
    <n v="432"/>
  </r>
  <r>
    <s v="M2602"/>
    <x v="73"/>
    <x v="0"/>
    <x v="1"/>
    <x v="6"/>
    <n v="400"/>
    <n v="2"/>
    <n v="800"/>
    <s v="テイクアウト"/>
    <n v="64"/>
    <n v="864"/>
  </r>
  <r>
    <s v="M2604"/>
    <x v="73"/>
    <x v="0"/>
    <x v="1"/>
    <x v="6"/>
    <n v="400"/>
    <n v="1"/>
    <n v="400"/>
    <s v="テイクアウト"/>
    <n v="32"/>
    <n v="432"/>
  </r>
  <r>
    <s v="M2605"/>
    <x v="73"/>
    <x v="0"/>
    <x v="1"/>
    <x v="6"/>
    <n v="400"/>
    <n v="2"/>
    <n v="800"/>
    <s v="店内"/>
    <n v="80"/>
    <n v="880"/>
  </r>
  <r>
    <s v="M2606"/>
    <x v="73"/>
    <x v="0"/>
    <x v="1"/>
    <x v="6"/>
    <n v="400"/>
    <n v="2"/>
    <n v="800"/>
    <s v="テイクアウト"/>
    <n v="64"/>
    <n v="864"/>
  </r>
  <r>
    <s v="M2607"/>
    <x v="73"/>
    <x v="0"/>
    <x v="1"/>
    <x v="11"/>
    <n v="400"/>
    <n v="2"/>
    <n v="800"/>
    <s v="テイクアウト"/>
    <n v="64"/>
    <n v="864"/>
  </r>
  <r>
    <s v="M2608"/>
    <x v="73"/>
    <x v="0"/>
    <x v="0"/>
    <x v="0"/>
    <n v="200"/>
    <n v="2"/>
    <n v="400"/>
    <s v="テイクアウト"/>
    <n v="32"/>
    <n v="432"/>
  </r>
  <r>
    <s v="M2609"/>
    <x v="74"/>
    <x v="0"/>
    <x v="0"/>
    <x v="0"/>
    <n v="200"/>
    <n v="2"/>
    <n v="400"/>
    <s v="店内"/>
    <n v="40"/>
    <n v="440"/>
  </r>
  <r>
    <s v="M2610"/>
    <x v="74"/>
    <x v="0"/>
    <x v="1"/>
    <x v="1"/>
    <n v="190"/>
    <n v="1"/>
    <n v="190"/>
    <s v="テイクアウト"/>
    <n v="15.200000000000001"/>
    <n v="205.2"/>
  </r>
  <r>
    <s v="M2611"/>
    <x v="74"/>
    <x v="0"/>
    <x v="0"/>
    <x v="0"/>
    <n v="200"/>
    <n v="2"/>
    <n v="400"/>
    <s v="テイクアウト"/>
    <n v="32"/>
    <n v="432"/>
  </r>
  <r>
    <s v="M2612"/>
    <x v="74"/>
    <x v="0"/>
    <x v="2"/>
    <x v="2"/>
    <n v="300"/>
    <n v="2"/>
    <n v="600"/>
    <s v="テイクアウト"/>
    <n v="48"/>
    <n v="648"/>
  </r>
  <r>
    <s v="M2613"/>
    <x v="74"/>
    <x v="0"/>
    <x v="0"/>
    <x v="3"/>
    <n v="200"/>
    <n v="2"/>
    <n v="400"/>
    <s v="店内"/>
    <n v="40"/>
    <n v="440"/>
  </r>
  <r>
    <s v="M2614"/>
    <x v="74"/>
    <x v="0"/>
    <x v="1"/>
    <x v="1"/>
    <n v="190"/>
    <n v="2"/>
    <n v="380"/>
    <s v="テイクアウト"/>
    <n v="30.400000000000002"/>
    <n v="410.4"/>
  </r>
  <r>
    <s v="M2615"/>
    <x v="74"/>
    <x v="0"/>
    <x v="0"/>
    <x v="4"/>
    <n v="220"/>
    <n v="1"/>
    <n v="220"/>
    <s v="テイクアウト"/>
    <n v="17.600000000000001"/>
    <n v="237.6"/>
  </r>
  <r>
    <s v="M2616"/>
    <x v="74"/>
    <x v="0"/>
    <x v="2"/>
    <x v="12"/>
    <n v="220"/>
    <n v="1"/>
    <n v="220"/>
    <s v="テイクアウト"/>
    <n v="17.600000000000001"/>
    <n v="237.6"/>
  </r>
  <r>
    <s v="M2617"/>
    <x v="74"/>
    <x v="0"/>
    <x v="0"/>
    <x v="0"/>
    <n v="200"/>
    <n v="1"/>
    <n v="200"/>
    <s v="テイクアウト"/>
    <n v="16"/>
    <n v="216"/>
  </r>
  <r>
    <s v="M2618"/>
    <x v="74"/>
    <x v="0"/>
    <x v="2"/>
    <x v="2"/>
    <n v="300"/>
    <n v="1"/>
    <n v="300"/>
    <s v="店内"/>
    <n v="30"/>
    <n v="330"/>
  </r>
  <r>
    <s v="M2619"/>
    <x v="74"/>
    <x v="0"/>
    <x v="0"/>
    <x v="5"/>
    <n v="220"/>
    <n v="1"/>
    <n v="220"/>
    <s v="テイクアウト"/>
    <n v="17.600000000000001"/>
    <n v="237.6"/>
  </r>
  <r>
    <s v="M2620"/>
    <x v="74"/>
    <x v="0"/>
    <x v="1"/>
    <x v="6"/>
    <n v="400"/>
    <n v="2"/>
    <n v="800"/>
    <s v="テイクアウト"/>
    <n v="64"/>
    <n v="864"/>
  </r>
  <r>
    <s v="M2621"/>
    <x v="74"/>
    <x v="0"/>
    <x v="0"/>
    <x v="5"/>
    <n v="220"/>
    <n v="1"/>
    <n v="220"/>
    <s v="店内"/>
    <n v="22"/>
    <n v="242"/>
  </r>
  <r>
    <s v="M2625"/>
    <x v="74"/>
    <x v="0"/>
    <x v="3"/>
    <x v="10"/>
    <n v="270"/>
    <n v="2"/>
    <n v="540"/>
    <s v="テイクアウト"/>
    <n v="43.2"/>
    <n v="583.20000000000005"/>
  </r>
  <r>
    <s v="M2624"/>
    <x v="74"/>
    <x v="0"/>
    <x v="3"/>
    <x v="9"/>
    <n v="300"/>
    <n v="2"/>
    <n v="600"/>
    <s v="テイクアウト"/>
    <n v="48"/>
    <n v="648"/>
  </r>
  <r>
    <s v="M2622"/>
    <x v="74"/>
    <x v="0"/>
    <x v="3"/>
    <x v="7"/>
    <n v="300"/>
    <n v="2"/>
    <n v="600"/>
    <s v="テイクアウト"/>
    <n v="48"/>
    <n v="648"/>
  </r>
  <r>
    <s v="M2623"/>
    <x v="74"/>
    <x v="0"/>
    <x v="3"/>
    <x v="8"/>
    <n v="450"/>
    <n v="2"/>
    <n v="900"/>
    <s v="テイクアウト"/>
    <n v="72"/>
    <n v="972"/>
  </r>
  <r>
    <s v="M2626"/>
    <x v="74"/>
    <x v="0"/>
    <x v="3"/>
    <x v="7"/>
    <n v="300"/>
    <n v="2"/>
    <n v="600"/>
    <s v="テイクアウト"/>
    <n v="48"/>
    <n v="648"/>
  </r>
  <r>
    <s v="M2627"/>
    <x v="74"/>
    <x v="0"/>
    <x v="3"/>
    <x v="9"/>
    <n v="300"/>
    <n v="1"/>
    <n v="300"/>
    <s v="テイクアウト"/>
    <n v="24"/>
    <n v="324"/>
  </r>
  <r>
    <s v="M2628"/>
    <x v="74"/>
    <x v="0"/>
    <x v="1"/>
    <x v="6"/>
    <n v="400"/>
    <n v="2"/>
    <n v="800"/>
    <s v="店内"/>
    <n v="80"/>
    <n v="880"/>
  </r>
  <r>
    <s v="M2629"/>
    <x v="74"/>
    <x v="0"/>
    <x v="1"/>
    <x v="11"/>
    <n v="400"/>
    <n v="2"/>
    <n v="800"/>
    <s v="テイクアウト"/>
    <n v="64"/>
    <n v="864"/>
  </r>
  <r>
    <s v="M2630"/>
    <x v="74"/>
    <x v="0"/>
    <x v="1"/>
    <x v="6"/>
    <n v="400"/>
    <n v="1"/>
    <n v="400"/>
    <s v="テイクアウト"/>
    <n v="32"/>
    <n v="432"/>
  </r>
  <r>
    <s v="M2631"/>
    <x v="74"/>
    <x v="0"/>
    <x v="0"/>
    <x v="0"/>
    <n v="200"/>
    <n v="1"/>
    <n v="200"/>
    <s v="店内"/>
    <n v="20"/>
    <n v="220"/>
  </r>
  <r>
    <s v="M2632"/>
    <x v="74"/>
    <x v="0"/>
    <x v="0"/>
    <x v="3"/>
    <n v="200"/>
    <n v="1"/>
    <n v="200"/>
    <s v="テイクアウト"/>
    <n v="16"/>
    <n v="216"/>
  </r>
  <r>
    <s v="M2633"/>
    <x v="74"/>
    <x v="0"/>
    <x v="3"/>
    <x v="7"/>
    <n v="300"/>
    <n v="1"/>
    <n v="300"/>
    <s v="テイクアウト"/>
    <n v="24"/>
    <n v="324"/>
  </r>
  <r>
    <s v="M2634"/>
    <x v="74"/>
    <x v="0"/>
    <x v="1"/>
    <x v="6"/>
    <n v="400"/>
    <n v="2"/>
    <n v="800"/>
    <s v="テイクアウト"/>
    <n v="64"/>
    <n v="864"/>
  </r>
  <r>
    <s v="M2635"/>
    <x v="74"/>
    <x v="0"/>
    <x v="1"/>
    <x v="11"/>
    <n v="400"/>
    <n v="2"/>
    <n v="800"/>
    <s v="店内"/>
    <n v="80"/>
    <n v="880"/>
  </r>
  <r>
    <s v="M2636"/>
    <x v="74"/>
    <x v="0"/>
    <x v="1"/>
    <x v="11"/>
    <n v="400"/>
    <n v="1"/>
    <n v="400"/>
    <s v="テイクアウト"/>
    <n v="32"/>
    <n v="432"/>
  </r>
  <r>
    <s v="M2637"/>
    <x v="74"/>
    <x v="0"/>
    <x v="1"/>
    <x v="6"/>
    <n v="400"/>
    <n v="2"/>
    <n v="800"/>
    <s v="テイクアウト"/>
    <n v="64"/>
    <n v="864"/>
  </r>
  <r>
    <s v="M2638"/>
    <x v="74"/>
    <x v="0"/>
    <x v="2"/>
    <x v="12"/>
    <n v="220"/>
    <n v="2"/>
    <n v="440"/>
    <s v="テイクアウト"/>
    <n v="35.200000000000003"/>
    <n v="475.2"/>
  </r>
  <r>
    <s v="M2639"/>
    <x v="74"/>
    <x v="0"/>
    <x v="1"/>
    <x v="6"/>
    <n v="400"/>
    <n v="1"/>
    <n v="400"/>
    <s v="テイクアウト"/>
    <n v="32"/>
    <n v="432"/>
  </r>
  <r>
    <s v="M2640"/>
    <x v="74"/>
    <x v="0"/>
    <x v="1"/>
    <x v="6"/>
    <n v="400"/>
    <n v="2"/>
    <n v="800"/>
    <s v="店内"/>
    <n v="80"/>
    <n v="880"/>
  </r>
  <r>
    <s v="M2642"/>
    <x v="74"/>
    <x v="0"/>
    <x v="1"/>
    <x v="11"/>
    <n v="400"/>
    <n v="1"/>
    <n v="400"/>
    <s v="テイクアウト"/>
    <n v="32"/>
    <n v="432"/>
  </r>
  <r>
    <s v="M2641"/>
    <x v="74"/>
    <x v="0"/>
    <x v="1"/>
    <x v="6"/>
    <n v="400"/>
    <n v="2"/>
    <n v="800"/>
    <s v="テイクアウト"/>
    <n v="64"/>
    <n v="864"/>
  </r>
  <r>
    <s v="M2643"/>
    <x v="74"/>
    <x v="0"/>
    <x v="0"/>
    <x v="0"/>
    <n v="200"/>
    <n v="1"/>
    <n v="200"/>
    <s v="テイクアウト"/>
    <n v="16"/>
    <n v="216"/>
  </r>
  <r>
    <s v="M2644"/>
    <x v="74"/>
    <x v="0"/>
    <x v="0"/>
    <x v="0"/>
    <n v="200"/>
    <n v="1"/>
    <n v="200"/>
    <s v="店内"/>
    <n v="20"/>
    <n v="220"/>
  </r>
  <r>
    <s v="M2645"/>
    <x v="74"/>
    <x v="0"/>
    <x v="0"/>
    <x v="3"/>
    <n v="200"/>
    <n v="2"/>
    <n v="400"/>
    <s v="テイクアウト"/>
    <n v="32"/>
    <n v="432"/>
  </r>
  <r>
    <s v="M2646"/>
    <x v="75"/>
    <x v="0"/>
    <x v="0"/>
    <x v="0"/>
    <n v="200"/>
    <n v="2"/>
    <n v="400"/>
    <s v="テイクアウト"/>
    <n v="32"/>
    <n v="432"/>
  </r>
  <r>
    <s v="M2647"/>
    <x v="75"/>
    <x v="0"/>
    <x v="1"/>
    <x v="1"/>
    <n v="190"/>
    <n v="1"/>
    <n v="190"/>
    <s v="店内"/>
    <n v="19"/>
    <n v="209"/>
  </r>
  <r>
    <s v="M2648"/>
    <x v="75"/>
    <x v="0"/>
    <x v="0"/>
    <x v="0"/>
    <n v="200"/>
    <n v="2"/>
    <n v="400"/>
    <s v="テイクアウト"/>
    <n v="32"/>
    <n v="432"/>
  </r>
  <r>
    <s v="M2649"/>
    <x v="75"/>
    <x v="0"/>
    <x v="2"/>
    <x v="2"/>
    <n v="300"/>
    <n v="2"/>
    <n v="600"/>
    <s v="テイクアウト"/>
    <n v="48"/>
    <n v="648"/>
  </r>
  <r>
    <s v="M2650"/>
    <x v="75"/>
    <x v="0"/>
    <x v="0"/>
    <x v="3"/>
    <n v="200"/>
    <n v="2"/>
    <n v="400"/>
    <s v="テイクアウト"/>
    <n v="32"/>
    <n v="432"/>
  </r>
  <r>
    <s v="M2651"/>
    <x v="75"/>
    <x v="0"/>
    <x v="1"/>
    <x v="1"/>
    <n v="190"/>
    <n v="2"/>
    <n v="380"/>
    <s v="店内"/>
    <n v="38"/>
    <n v="418"/>
  </r>
  <r>
    <s v="M2653"/>
    <x v="75"/>
    <x v="0"/>
    <x v="2"/>
    <x v="12"/>
    <n v="220"/>
    <n v="1"/>
    <n v="220"/>
    <s v="テイクアウト"/>
    <n v="17.600000000000001"/>
    <n v="237.6"/>
  </r>
  <r>
    <s v="M2654"/>
    <x v="75"/>
    <x v="0"/>
    <x v="0"/>
    <x v="0"/>
    <n v="200"/>
    <n v="1"/>
    <n v="200"/>
    <s v="テイクアウト"/>
    <n v="16"/>
    <n v="216"/>
  </r>
  <r>
    <s v="M2652"/>
    <x v="75"/>
    <x v="0"/>
    <x v="0"/>
    <x v="4"/>
    <n v="220"/>
    <n v="1"/>
    <n v="220"/>
    <s v="テイクアウト"/>
    <n v="17.600000000000001"/>
    <n v="237.6"/>
  </r>
  <r>
    <s v="M2655"/>
    <x v="75"/>
    <x v="0"/>
    <x v="2"/>
    <x v="2"/>
    <n v="300"/>
    <n v="1"/>
    <n v="300"/>
    <s v="テイクアウト"/>
    <n v="24"/>
    <n v="324"/>
  </r>
  <r>
    <s v="M2656"/>
    <x v="75"/>
    <x v="0"/>
    <x v="0"/>
    <x v="5"/>
    <n v="220"/>
    <n v="1"/>
    <n v="220"/>
    <s v="店内"/>
    <n v="22"/>
    <n v="242"/>
  </r>
  <r>
    <s v="M2657"/>
    <x v="75"/>
    <x v="0"/>
    <x v="1"/>
    <x v="6"/>
    <n v="400"/>
    <n v="2"/>
    <n v="800"/>
    <s v="テイクアウト"/>
    <n v="64"/>
    <n v="864"/>
  </r>
  <r>
    <s v="M2658"/>
    <x v="75"/>
    <x v="0"/>
    <x v="0"/>
    <x v="5"/>
    <n v="220"/>
    <n v="1"/>
    <n v="220"/>
    <s v="テイクアウト"/>
    <n v="17.600000000000001"/>
    <n v="237.6"/>
  </r>
  <r>
    <s v="M2659"/>
    <x v="75"/>
    <x v="0"/>
    <x v="3"/>
    <x v="7"/>
    <n v="300"/>
    <n v="2"/>
    <n v="600"/>
    <s v="テイクアウト"/>
    <n v="48"/>
    <n v="648"/>
  </r>
  <r>
    <s v="M2660"/>
    <x v="75"/>
    <x v="0"/>
    <x v="3"/>
    <x v="8"/>
    <n v="450"/>
    <n v="2"/>
    <n v="900"/>
    <s v="テイクアウト"/>
    <n v="72"/>
    <n v="972"/>
  </r>
  <r>
    <s v="M2661"/>
    <x v="75"/>
    <x v="0"/>
    <x v="3"/>
    <x v="9"/>
    <n v="300"/>
    <n v="2"/>
    <n v="600"/>
    <s v="テイクアウト"/>
    <n v="48"/>
    <n v="648"/>
  </r>
  <r>
    <s v="M2662"/>
    <x v="75"/>
    <x v="0"/>
    <x v="3"/>
    <x v="10"/>
    <n v="270"/>
    <n v="2"/>
    <n v="540"/>
    <s v="テイクアウト"/>
    <n v="43.2"/>
    <n v="583.20000000000005"/>
  </r>
  <r>
    <s v="M2663"/>
    <x v="75"/>
    <x v="0"/>
    <x v="3"/>
    <x v="7"/>
    <n v="300"/>
    <n v="2"/>
    <n v="600"/>
    <s v="テイクアウト"/>
    <n v="48"/>
    <n v="648"/>
  </r>
  <r>
    <s v="M2664"/>
    <x v="75"/>
    <x v="0"/>
    <x v="3"/>
    <x v="9"/>
    <n v="300"/>
    <n v="1"/>
    <n v="300"/>
    <s v="テイクアウト"/>
    <n v="24"/>
    <n v="324"/>
  </r>
  <r>
    <s v="M2665"/>
    <x v="75"/>
    <x v="0"/>
    <x v="1"/>
    <x v="6"/>
    <n v="400"/>
    <n v="2"/>
    <n v="800"/>
    <s v="テイクアウト"/>
    <n v="64"/>
    <n v="864"/>
  </r>
  <r>
    <s v="M2666"/>
    <x v="75"/>
    <x v="0"/>
    <x v="1"/>
    <x v="11"/>
    <n v="400"/>
    <n v="2"/>
    <n v="800"/>
    <s v="店内"/>
    <n v="80"/>
    <n v="880"/>
  </r>
  <r>
    <s v="M2667"/>
    <x v="75"/>
    <x v="0"/>
    <x v="1"/>
    <x v="6"/>
    <n v="400"/>
    <n v="1"/>
    <n v="400"/>
    <s v="テイクアウト"/>
    <n v="32"/>
    <n v="432"/>
  </r>
  <r>
    <s v="M2668"/>
    <x v="75"/>
    <x v="0"/>
    <x v="0"/>
    <x v="0"/>
    <n v="200"/>
    <n v="1"/>
    <n v="200"/>
    <s v="テイクアウト"/>
    <n v="16"/>
    <n v="216"/>
  </r>
  <r>
    <s v="M2669"/>
    <x v="75"/>
    <x v="0"/>
    <x v="0"/>
    <x v="3"/>
    <n v="200"/>
    <n v="1"/>
    <n v="200"/>
    <s v="店内"/>
    <n v="20"/>
    <n v="220"/>
  </r>
  <r>
    <s v="M2670"/>
    <x v="75"/>
    <x v="0"/>
    <x v="3"/>
    <x v="7"/>
    <n v="300"/>
    <n v="1"/>
    <n v="300"/>
    <s v="店内"/>
    <n v="30"/>
    <n v="330"/>
  </r>
  <r>
    <s v="M2671"/>
    <x v="75"/>
    <x v="0"/>
    <x v="1"/>
    <x v="6"/>
    <n v="400"/>
    <n v="2"/>
    <n v="800"/>
    <s v="テイクアウト"/>
    <n v="64"/>
    <n v="864"/>
  </r>
  <r>
    <s v="M2672"/>
    <x v="75"/>
    <x v="0"/>
    <x v="1"/>
    <x v="11"/>
    <n v="400"/>
    <n v="2"/>
    <n v="800"/>
    <s v="テイクアウト"/>
    <n v="64"/>
    <n v="864"/>
  </r>
  <r>
    <s v="M2675"/>
    <x v="75"/>
    <x v="0"/>
    <x v="2"/>
    <x v="12"/>
    <n v="220"/>
    <n v="2"/>
    <n v="440"/>
    <s v="店内"/>
    <n v="44"/>
    <n v="484"/>
  </r>
  <r>
    <s v="M2674"/>
    <x v="75"/>
    <x v="0"/>
    <x v="1"/>
    <x v="6"/>
    <n v="400"/>
    <n v="2"/>
    <n v="800"/>
    <s v="店内"/>
    <n v="80"/>
    <n v="880"/>
  </r>
  <r>
    <s v="M2673"/>
    <x v="75"/>
    <x v="0"/>
    <x v="1"/>
    <x v="11"/>
    <n v="400"/>
    <n v="2"/>
    <n v="800"/>
    <s v="店内"/>
    <n v="80"/>
    <n v="880"/>
  </r>
  <r>
    <s v="M2676"/>
    <x v="75"/>
    <x v="0"/>
    <x v="1"/>
    <x v="6"/>
    <n v="400"/>
    <n v="1"/>
    <n v="400"/>
    <s v="テイクアウト"/>
    <n v="32"/>
    <n v="432"/>
  </r>
  <r>
    <s v="M2677"/>
    <x v="75"/>
    <x v="0"/>
    <x v="1"/>
    <x v="6"/>
    <n v="400"/>
    <n v="2"/>
    <n v="800"/>
    <s v="テイクアウト"/>
    <n v="64"/>
    <n v="864"/>
  </r>
  <r>
    <s v="M2678"/>
    <x v="75"/>
    <x v="0"/>
    <x v="1"/>
    <x v="6"/>
    <n v="400"/>
    <n v="2"/>
    <n v="800"/>
    <s v="店内"/>
    <n v="80"/>
    <n v="880"/>
  </r>
  <r>
    <s v="M2679"/>
    <x v="75"/>
    <x v="0"/>
    <x v="1"/>
    <x v="11"/>
    <n v="400"/>
    <n v="1"/>
    <n v="400"/>
    <s v="店内"/>
    <n v="40"/>
    <n v="440"/>
  </r>
  <r>
    <s v="M2680"/>
    <x v="75"/>
    <x v="0"/>
    <x v="2"/>
    <x v="2"/>
    <n v="300"/>
    <n v="1"/>
    <n v="300"/>
    <s v="店内"/>
    <n v="30"/>
    <n v="330"/>
  </r>
  <r>
    <s v="M2681"/>
    <x v="76"/>
    <x v="0"/>
    <x v="0"/>
    <x v="0"/>
    <n v="200"/>
    <n v="2"/>
    <n v="400"/>
    <s v="テイクアウト"/>
    <n v="32"/>
    <n v="432"/>
  </r>
  <r>
    <s v="M2682"/>
    <x v="76"/>
    <x v="0"/>
    <x v="1"/>
    <x v="1"/>
    <n v="190"/>
    <n v="2"/>
    <n v="380"/>
    <s v="テイクアウト"/>
    <n v="30.400000000000002"/>
    <n v="410.4"/>
  </r>
  <r>
    <s v="M2684"/>
    <x v="76"/>
    <x v="0"/>
    <x v="2"/>
    <x v="2"/>
    <n v="300"/>
    <n v="2"/>
    <n v="600"/>
    <s v="店内"/>
    <n v="60"/>
    <n v="660"/>
  </r>
  <r>
    <s v="M2683"/>
    <x v="76"/>
    <x v="0"/>
    <x v="0"/>
    <x v="0"/>
    <n v="200"/>
    <n v="2"/>
    <n v="400"/>
    <s v="店内"/>
    <n v="40"/>
    <n v="440"/>
  </r>
  <r>
    <s v="M2685"/>
    <x v="76"/>
    <x v="0"/>
    <x v="0"/>
    <x v="3"/>
    <n v="200"/>
    <n v="2"/>
    <n v="400"/>
    <s v="テイクアウト"/>
    <n v="32"/>
    <n v="432"/>
  </r>
  <r>
    <s v="M2686"/>
    <x v="76"/>
    <x v="0"/>
    <x v="1"/>
    <x v="1"/>
    <n v="190"/>
    <n v="2"/>
    <n v="380"/>
    <s v="テイクアウト"/>
    <n v="30.400000000000002"/>
    <n v="410.4"/>
  </r>
  <r>
    <s v="M2687"/>
    <x v="76"/>
    <x v="0"/>
    <x v="0"/>
    <x v="4"/>
    <n v="220"/>
    <n v="1"/>
    <n v="220"/>
    <s v="店内"/>
    <n v="22"/>
    <n v="242"/>
  </r>
  <r>
    <s v="M2688"/>
    <x v="76"/>
    <x v="0"/>
    <x v="2"/>
    <x v="12"/>
    <n v="220"/>
    <n v="1"/>
    <n v="220"/>
    <s v="店内"/>
    <n v="22"/>
    <n v="242"/>
  </r>
  <r>
    <s v="M2689"/>
    <x v="76"/>
    <x v="0"/>
    <x v="0"/>
    <x v="0"/>
    <n v="200"/>
    <n v="1"/>
    <n v="200"/>
    <s v="店内"/>
    <n v="20"/>
    <n v="220"/>
  </r>
  <r>
    <s v="M2690"/>
    <x v="76"/>
    <x v="0"/>
    <x v="2"/>
    <x v="2"/>
    <n v="300"/>
    <n v="1"/>
    <n v="300"/>
    <s v="テイクアウト"/>
    <n v="24"/>
    <n v="324"/>
  </r>
  <r>
    <s v="M2691"/>
    <x v="76"/>
    <x v="0"/>
    <x v="0"/>
    <x v="5"/>
    <n v="220"/>
    <n v="1"/>
    <n v="220"/>
    <s v="テイクアウト"/>
    <n v="17.600000000000001"/>
    <n v="237.6"/>
  </r>
  <r>
    <s v="M2692"/>
    <x v="76"/>
    <x v="0"/>
    <x v="1"/>
    <x v="6"/>
    <n v="400"/>
    <n v="2"/>
    <n v="800"/>
    <s v="店内"/>
    <n v="80"/>
    <n v="880"/>
  </r>
  <r>
    <s v="M2693"/>
    <x v="76"/>
    <x v="0"/>
    <x v="0"/>
    <x v="5"/>
    <n v="220"/>
    <n v="1"/>
    <n v="220"/>
    <s v="テイクアウト"/>
    <n v="17.600000000000001"/>
    <n v="237.6"/>
  </r>
  <r>
    <s v="M2696"/>
    <x v="76"/>
    <x v="0"/>
    <x v="3"/>
    <x v="9"/>
    <n v="300"/>
    <n v="2"/>
    <n v="600"/>
    <s v="テイクアウト"/>
    <n v="48"/>
    <n v="648"/>
  </r>
  <r>
    <s v="M2695"/>
    <x v="76"/>
    <x v="0"/>
    <x v="3"/>
    <x v="8"/>
    <n v="450"/>
    <n v="2"/>
    <n v="900"/>
    <s v="テイクアウト"/>
    <n v="72"/>
    <n v="972"/>
  </r>
  <r>
    <s v="M2694"/>
    <x v="76"/>
    <x v="0"/>
    <x v="3"/>
    <x v="7"/>
    <n v="300"/>
    <n v="2"/>
    <n v="600"/>
    <s v="テイクアウト"/>
    <n v="48"/>
    <n v="648"/>
  </r>
  <r>
    <s v="M2697"/>
    <x v="76"/>
    <x v="0"/>
    <x v="3"/>
    <x v="10"/>
    <n v="270"/>
    <n v="2"/>
    <n v="540"/>
    <s v="テイクアウト"/>
    <n v="43.2"/>
    <n v="583.20000000000005"/>
  </r>
  <r>
    <s v="M2698"/>
    <x v="76"/>
    <x v="0"/>
    <x v="3"/>
    <x v="7"/>
    <n v="300"/>
    <n v="2"/>
    <n v="600"/>
    <s v="テイクアウト"/>
    <n v="48"/>
    <n v="648"/>
  </r>
  <r>
    <s v="M2699"/>
    <x v="76"/>
    <x v="0"/>
    <x v="3"/>
    <x v="9"/>
    <n v="300"/>
    <n v="1"/>
    <n v="300"/>
    <s v="テイクアウト"/>
    <n v="24"/>
    <n v="324"/>
  </r>
  <r>
    <s v="M2700"/>
    <x v="76"/>
    <x v="0"/>
    <x v="1"/>
    <x v="6"/>
    <n v="400"/>
    <n v="2"/>
    <n v="800"/>
    <s v="テイクアウト"/>
    <n v="64"/>
    <n v="864"/>
  </r>
  <r>
    <s v="M2701"/>
    <x v="76"/>
    <x v="0"/>
    <x v="1"/>
    <x v="11"/>
    <n v="400"/>
    <n v="2"/>
    <n v="800"/>
    <s v="テイクアウト"/>
    <n v="64"/>
    <n v="864"/>
  </r>
  <r>
    <s v="M2702"/>
    <x v="76"/>
    <x v="0"/>
    <x v="1"/>
    <x v="6"/>
    <n v="400"/>
    <n v="1"/>
    <n v="400"/>
    <s v="店内"/>
    <n v="40"/>
    <n v="440"/>
  </r>
  <r>
    <s v="M2703"/>
    <x v="76"/>
    <x v="0"/>
    <x v="0"/>
    <x v="0"/>
    <n v="200"/>
    <n v="1"/>
    <n v="200"/>
    <s v="テイクアウト"/>
    <n v="16"/>
    <n v="216"/>
  </r>
  <r>
    <s v="M2705"/>
    <x v="76"/>
    <x v="0"/>
    <x v="3"/>
    <x v="7"/>
    <n v="300"/>
    <n v="1"/>
    <n v="300"/>
    <s v="テイクアウト"/>
    <n v="24"/>
    <n v="324"/>
  </r>
  <r>
    <s v="M2704"/>
    <x v="76"/>
    <x v="0"/>
    <x v="0"/>
    <x v="3"/>
    <n v="200"/>
    <n v="1"/>
    <n v="200"/>
    <s v="テイクアウト"/>
    <n v="16"/>
    <n v="216"/>
  </r>
  <r>
    <s v="M2706"/>
    <x v="76"/>
    <x v="0"/>
    <x v="1"/>
    <x v="6"/>
    <n v="400"/>
    <n v="2"/>
    <n v="800"/>
    <s v="店内"/>
    <n v="80"/>
    <n v="880"/>
  </r>
  <r>
    <s v="M2707"/>
    <x v="76"/>
    <x v="0"/>
    <x v="1"/>
    <x v="11"/>
    <n v="400"/>
    <n v="2"/>
    <n v="800"/>
    <s v="テイクアウト"/>
    <n v="64"/>
    <n v="864"/>
  </r>
  <r>
    <s v="M2708"/>
    <x v="76"/>
    <x v="0"/>
    <x v="1"/>
    <x v="11"/>
    <n v="400"/>
    <n v="1"/>
    <n v="400"/>
    <s v="テイクアウト"/>
    <n v="32"/>
    <n v="432"/>
  </r>
  <r>
    <s v="M2709"/>
    <x v="76"/>
    <x v="0"/>
    <x v="1"/>
    <x v="6"/>
    <n v="400"/>
    <n v="2"/>
    <n v="800"/>
    <s v="テイクアウト"/>
    <n v="64"/>
    <n v="864"/>
  </r>
  <r>
    <s v="M2710"/>
    <x v="76"/>
    <x v="0"/>
    <x v="2"/>
    <x v="12"/>
    <n v="220"/>
    <n v="2"/>
    <n v="440"/>
    <s v="テイクアウト"/>
    <n v="35.200000000000003"/>
    <n v="475.2"/>
  </r>
  <r>
    <s v="M2711"/>
    <x v="76"/>
    <x v="0"/>
    <x v="1"/>
    <x v="6"/>
    <n v="400"/>
    <n v="1"/>
    <n v="400"/>
    <s v="店内"/>
    <n v="40"/>
    <n v="440"/>
  </r>
  <r>
    <s v="M2712"/>
    <x v="76"/>
    <x v="0"/>
    <x v="1"/>
    <x v="6"/>
    <n v="400"/>
    <n v="2"/>
    <n v="800"/>
    <s v="テイクアウト"/>
    <n v="64"/>
    <n v="864"/>
  </r>
  <r>
    <s v="M2713"/>
    <x v="76"/>
    <x v="0"/>
    <x v="1"/>
    <x v="6"/>
    <n v="400"/>
    <n v="2"/>
    <n v="800"/>
    <s v="テイクアウト"/>
    <n v="64"/>
    <n v="864"/>
  </r>
  <r>
    <s v="M2714"/>
    <x v="76"/>
    <x v="0"/>
    <x v="1"/>
    <x v="11"/>
    <n v="400"/>
    <n v="1"/>
    <n v="400"/>
    <s v="テイクアウト"/>
    <n v="32"/>
    <n v="432"/>
  </r>
  <r>
    <s v="M2715"/>
    <x v="76"/>
    <x v="0"/>
    <x v="0"/>
    <x v="0"/>
    <n v="200"/>
    <n v="4"/>
    <n v="800"/>
    <s v="店内"/>
    <n v="80"/>
    <n v="880"/>
  </r>
  <r>
    <s v="M2716"/>
    <x v="77"/>
    <x v="0"/>
    <x v="0"/>
    <x v="0"/>
    <n v="200"/>
    <n v="2"/>
    <n v="400"/>
    <s v="テイクアウト"/>
    <n v="32"/>
    <n v="432"/>
  </r>
  <r>
    <s v="M2717"/>
    <x v="77"/>
    <x v="0"/>
    <x v="1"/>
    <x v="1"/>
    <n v="190"/>
    <n v="1"/>
    <n v="190"/>
    <s v="テイクアウト"/>
    <n v="15.200000000000001"/>
    <n v="205.2"/>
  </r>
  <r>
    <s v="M2718"/>
    <x v="77"/>
    <x v="0"/>
    <x v="0"/>
    <x v="0"/>
    <n v="200"/>
    <n v="2"/>
    <n v="400"/>
    <s v="店内"/>
    <n v="40"/>
    <n v="440"/>
  </r>
  <r>
    <s v="M2719"/>
    <x v="77"/>
    <x v="0"/>
    <x v="2"/>
    <x v="2"/>
    <n v="300"/>
    <n v="2"/>
    <n v="600"/>
    <s v="店内"/>
    <n v="60"/>
    <n v="660"/>
  </r>
  <r>
    <s v="M2720"/>
    <x v="77"/>
    <x v="0"/>
    <x v="0"/>
    <x v="3"/>
    <n v="200"/>
    <n v="2"/>
    <n v="400"/>
    <s v="テイクアウト"/>
    <n v="32"/>
    <n v="432"/>
  </r>
  <r>
    <s v="M2721"/>
    <x v="77"/>
    <x v="0"/>
    <x v="1"/>
    <x v="1"/>
    <n v="190"/>
    <n v="2"/>
    <n v="380"/>
    <s v="テイクアウト"/>
    <n v="30.400000000000002"/>
    <n v="410.4"/>
  </r>
  <r>
    <s v="M2722"/>
    <x v="77"/>
    <x v="0"/>
    <x v="0"/>
    <x v="4"/>
    <n v="220"/>
    <n v="1"/>
    <n v="220"/>
    <s v="店内"/>
    <n v="22"/>
    <n v="242"/>
  </r>
  <r>
    <s v="M2723"/>
    <x v="77"/>
    <x v="0"/>
    <x v="2"/>
    <x v="12"/>
    <n v="220"/>
    <n v="1"/>
    <n v="220"/>
    <s v="店内"/>
    <n v="22"/>
    <n v="242"/>
  </r>
  <r>
    <s v="M2724"/>
    <x v="77"/>
    <x v="0"/>
    <x v="0"/>
    <x v="0"/>
    <n v="200"/>
    <n v="1"/>
    <n v="200"/>
    <s v="店内"/>
    <n v="20"/>
    <n v="220"/>
  </r>
  <r>
    <s v="M2725"/>
    <x v="77"/>
    <x v="0"/>
    <x v="2"/>
    <x v="2"/>
    <n v="300"/>
    <n v="1"/>
    <n v="300"/>
    <s v="テイクアウト"/>
    <n v="24"/>
    <n v="324"/>
  </r>
  <r>
    <s v="M2726"/>
    <x v="77"/>
    <x v="0"/>
    <x v="0"/>
    <x v="5"/>
    <n v="220"/>
    <n v="1"/>
    <n v="220"/>
    <s v="テイクアウト"/>
    <n v="17.600000000000001"/>
    <n v="237.6"/>
  </r>
  <r>
    <s v="M2727"/>
    <x v="77"/>
    <x v="0"/>
    <x v="1"/>
    <x v="6"/>
    <n v="400"/>
    <n v="2"/>
    <n v="800"/>
    <s v="店内"/>
    <n v="80"/>
    <n v="880"/>
  </r>
  <r>
    <s v="M2728"/>
    <x v="77"/>
    <x v="0"/>
    <x v="0"/>
    <x v="5"/>
    <n v="220"/>
    <n v="1"/>
    <n v="220"/>
    <s v="テイクアウト"/>
    <n v="17.600000000000001"/>
    <n v="237.6"/>
  </r>
  <r>
    <s v="M2729"/>
    <x v="77"/>
    <x v="0"/>
    <x v="3"/>
    <x v="7"/>
    <n v="300"/>
    <n v="2"/>
    <n v="600"/>
    <s v="テイクアウト"/>
    <n v="48"/>
    <n v="648"/>
  </r>
  <r>
    <s v="M2730"/>
    <x v="77"/>
    <x v="0"/>
    <x v="3"/>
    <x v="8"/>
    <n v="450"/>
    <n v="2"/>
    <n v="900"/>
    <s v="テイクアウト"/>
    <n v="72"/>
    <n v="972"/>
  </r>
  <r>
    <s v="M2731"/>
    <x v="77"/>
    <x v="0"/>
    <x v="3"/>
    <x v="9"/>
    <n v="300"/>
    <n v="2"/>
    <n v="600"/>
    <s v="テイクアウト"/>
    <n v="48"/>
    <n v="648"/>
  </r>
  <r>
    <s v="M2732"/>
    <x v="77"/>
    <x v="0"/>
    <x v="3"/>
    <x v="10"/>
    <n v="270"/>
    <n v="2"/>
    <n v="540"/>
    <s v="テイクアウト"/>
    <n v="43.2"/>
    <n v="583.20000000000005"/>
  </r>
  <r>
    <s v="M2733"/>
    <x v="77"/>
    <x v="0"/>
    <x v="3"/>
    <x v="7"/>
    <n v="300"/>
    <n v="2"/>
    <n v="600"/>
    <s v="店内"/>
    <n v="60"/>
    <n v="660"/>
  </r>
  <r>
    <s v="M2734"/>
    <x v="77"/>
    <x v="0"/>
    <x v="3"/>
    <x v="9"/>
    <n v="300"/>
    <n v="1"/>
    <n v="300"/>
    <s v="店内"/>
    <n v="30"/>
    <n v="330"/>
  </r>
  <r>
    <s v="M2735"/>
    <x v="77"/>
    <x v="0"/>
    <x v="1"/>
    <x v="6"/>
    <n v="400"/>
    <n v="2"/>
    <n v="800"/>
    <s v="テイクアウト"/>
    <n v="64"/>
    <n v="864"/>
  </r>
  <r>
    <s v="M2736"/>
    <x v="77"/>
    <x v="0"/>
    <x v="1"/>
    <x v="11"/>
    <n v="400"/>
    <n v="2"/>
    <n v="800"/>
    <s v="テイクアウト"/>
    <n v="64"/>
    <n v="864"/>
  </r>
  <r>
    <s v="M2737"/>
    <x v="77"/>
    <x v="0"/>
    <x v="1"/>
    <x v="6"/>
    <n v="400"/>
    <n v="1"/>
    <n v="400"/>
    <s v="店内"/>
    <n v="40"/>
    <n v="440"/>
  </r>
  <r>
    <s v="M2738"/>
    <x v="77"/>
    <x v="0"/>
    <x v="0"/>
    <x v="0"/>
    <n v="200"/>
    <n v="1"/>
    <n v="200"/>
    <s v="テイクアウト"/>
    <n v="16"/>
    <n v="216"/>
  </r>
  <r>
    <s v="M2739"/>
    <x v="77"/>
    <x v="0"/>
    <x v="0"/>
    <x v="3"/>
    <n v="200"/>
    <n v="1"/>
    <n v="200"/>
    <s v="テイクアウト"/>
    <n v="16"/>
    <n v="216"/>
  </r>
  <r>
    <s v="M2740"/>
    <x v="77"/>
    <x v="0"/>
    <x v="3"/>
    <x v="7"/>
    <n v="300"/>
    <n v="1"/>
    <n v="300"/>
    <s v="テイクアウト"/>
    <n v="24"/>
    <n v="324"/>
  </r>
  <r>
    <s v="M2741"/>
    <x v="77"/>
    <x v="0"/>
    <x v="1"/>
    <x v="6"/>
    <n v="400"/>
    <n v="2"/>
    <n v="800"/>
    <s v="店内"/>
    <n v="80"/>
    <n v="880"/>
  </r>
  <r>
    <s v="M2742"/>
    <x v="77"/>
    <x v="0"/>
    <x v="1"/>
    <x v="11"/>
    <n v="400"/>
    <n v="2"/>
    <n v="800"/>
    <s v="テイクアウト"/>
    <n v="64"/>
    <n v="864"/>
  </r>
  <r>
    <s v="M2743"/>
    <x v="77"/>
    <x v="0"/>
    <x v="1"/>
    <x v="11"/>
    <n v="400"/>
    <n v="1"/>
    <n v="400"/>
    <s v="テイクアウト"/>
    <n v="32"/>
    <n v="432"/>
  </r>
  <r>
    <s v="M2744"/>
    <x v="77"/>
    <x v="0"/>
    <x v="1"/>
    <x v="6"/>
    <n v="400"/>
    <n v="2"/>
    <n v="800"/>
    <s v="テイクアウト"/>
    <n v="64"/>
    <n v="864"/>
  </r>
  <r>
    <s v="M2745"/>
    <x v="77"/>
    <x v="0"/>
    <x v="2"/>
    <x v="12"/>
    <n v="220"/>
    <n v="2"/>
    <n v="440"/>
    <s v="テイクアウト"/>
    <n v="35.200000000000003"/>
    <n v="475.2"/>
  </r>
  <r>
    <s v="M2746"/>
    <x v="77"/>
    <x v="0"/>
    <x v="1"/>
    <x v="6"/>
    <n v="400"/>
    <n v="1"/>
    <n v="400"/>
    <s v="店内"/>
    <n v="40"/>
    <n v="440"/>
  </r>
  <r>
    <s v="M2747"/>
    <x v="77"/>
    <x v="0"/>
    <x v="1"/>
    <x v="6"/>
    <n v="400"/>
    <n v="2"/>
    <n v="800"/>
    <s v="テイクアウト"/>
    <n v="64"/>
    <n v="864"/>
  </r>
  <r>
    <s v="M2748"/>
    <x v="78"/>
    <x v="0"/>
    <x v="0"/>
    <x v="0"/>
    <n v="200"/>
    <n v="2"/>
    <n v="400"/>
    <s v="テイクアウト"/>
    <n v="32"/>
    <n v="432"/>
  </r>
  <r>
    <s v="M2749"/>
    <x v="78"/>
    <x v="0"/>
    <x v="1"/>
    <x v="1"/>
    <n v="190"/>
    <n v="1"/>
    <n v="190"/>
    <s v="店内"/>
    <n v="19"/>
    <n v="209"/>
  </r>
  <r>
    <s v="M2750"/>
    <x v="78"/>
    <x v="0"/>
    <x v="0"/>
    <x v="0"/>
    <n v="200"/>
    <n v="2"/>
    <n v="400"/>
    <s v="テイクアウト"/>
    <n v="32"/>
    <n v="432"/>
  </r>
  <r>
    <s v="M2751"/>
    <x v="78"/>
    <x v="0"/>
    <x v="2"/>
    <x v="2"/>
    <n v="300"/>
    <n v="2"/>
    <n v="600"/>
    <s v="テイクアウト"/>
    <n v="48"/>
    <n v="648"/>
  </r>
  <r>
    <s v="M2752"/>
    <x v="78"/>
    <x v="0"/>
    <x v="0"/>
    <x v="3"/>
    <n v="200"/>
    <n v="2"/>
    <n v="400"/>
    <s v="テイクアウト"/>
    <n v="32"/>
    <n v="432"/>
  </r>
  <r>
    <s v="M2753"/>
    <x v="78"/>
    <x v="0"/>
    <x v="1"/>
    <x v="1"/>
    <n v="190"/>
    <n v="2"/>
    <n v="380"/>
    <s v="店内"/>
    <n v="38"/>
    <n v="418"/>
  </r>
  <r>
    <s v="M2754"/>
    <x v="78"/>
    <x v="0"/>
    <x v="0"/>
    <x v="4"/>
    <n v="220"/>
    <n v="1"/>
    <n v="220"/>
    <s v="テイクアウト"/>
    <n v="17.600000000000001"/>
    <n v="237.6"/>
  </r>
  <r>
    <s v="M2755"/>
    <x v="78"/>
    <x v="0"/>
    <x v="2"/>
    <x v="12"/>
    <n v="220"/>
    <n v="1"/>
    <n v="220"/>
    <s v="テイクアウト"/>
    <n v="17.600000000000001"/>
    <n v="237.6"/>
  </r>
  <r>
    <s v="M2756"/>
    <x v="78"/>
    <x v="0"/>
    <x v="0"/>
    <x v="0"/>
    <n v="200"/>
    <n v="1"/>
    <n v="200"/>
    <s v="テイクアウト"/>
    <n v="16"/>
    <n v="216"/>
  </r>
  <r>
    <s v="M2757"/>
    <x v="78"/>
    <x v="0"/>
    <x v="2"/>
    <x v="2"/>
    <n v="300"/>
    <n v="1"/>
    <n v="300"/>
    <s v="テイクアウト"/>
    <n v="24"/>
    <n v="324"/>
  </r>
  <r>
    <s v="M2758"/>
    <x v="78"/>
    <x v="0"/>
    <x v="0"/>
    <x v="5"/>
    <n v="220"/>
    <n v="1"/>
    <n v="220"/>
    <s v="店内"/>
    <n v="22"/>
    <n v="242"/>
  </r>
  <r>
    <s v="M2759"/>
    <x v="78"/>
    <x v="0"/>
    <x v="1"/>
    <x v="6"/>
    <n v="400"/>
    <n v="2"/>
    <n v="800"/>
    <s v="テイクアウト"/>
    <n v="64"/>
    <n v="864"/>
  </r>
  <r>
    <s v="M2760"/>
    <x v="78"/>
    <x v="0"/>
    <x v="0"/>
    <x v="5"/>
    <n v="220"/>
    <n v="1"/>
    <n v="220"/>
    <s v="テイクアウト"/>
    <n v="17.600000000000001"/>
    <n v="237.6"/>
  </r>
  <r>
    <s v="M2761"/>
    <x v="78"/>
    <x v="0"/>
    <x v="3"/>
    <x v="7"/>
    <n v="300"/>
    <n v="2"/>
    <n v="600"/>
    <s v="テイクアウト"/>
    <n v="48"/>
    <n v="648"/>
  </r>
  <r>
    <s v="M2762"/>
    <x v="78"/>
    <x v="0"/>
    <x v="3"/>
    <x v="8"/>
    <n v="450"/>
    <n v="2"/>
    <n v="900"/>
    <s v="テイクアウト"/>
    <n v="72"/>
    <n v="972"/>
  </r>
  <r>
    <s v="M2763"/>
    <x v="78"/>
    <x v="0"/>
    <x v="3"/>
    <x v="9"/>
    <n v="300"/>
    <n v="2"/>
    <n v="600"/>
    <s v="テイクアウト"/>
    <n v="48"/>
    <n v="648"/>
  </r>
  <r>
    <s v="M2764"/>
    <x v="78"/>
    <x v="0"/>
    <x v="3"/>
    <x v="10"/>
    <n v="270"/>
    <n v="2"/>
    <n v="540"/>
    <s v="テイクアウト"/>
    <n v="43.2"/>
    <n v="583.20000000000005"/>
  </r>
  <r>
    <s v="M2765"/>
    <x v="78"/>
    <x v="0"/>
    <x v="3"/>
    <x v="7"/>
    <n v="300"/>
    <n v="2"/>
    <n v="600"/>
    <s v="テイクアウト"/>
    <n v="48"/>
    <n v="648"/>
  </r>
  <r>
    <s v="M2766"/>
    <x v="78"/>
    <x v="0"/>
    <x v="3"/>
    <x v="9"/>
    <n v="300"/>
    <n v="1"/>
    <n v="300"/>
    <s v="テイクアウト"/>
    <n v="24"/>
    <n v="324"/>
  </r>
  <r>
    <s v="M2767"/>
    <x v="78"/>
    <x v="0"/>
    <x v="1"/>
    <x v="6"/>
    <n v="400"/>
    <n v="2"/>
    <n v="800"/>
    <s v="テイクアウト"/>
    <n v="64"/>
    <n v="864"/>
  </r>
  <r>
    <s v="M2768"/>
    <x v="78"/>
    <x v="0"/>
    <x v="1"/>
    <x v="11"/>
    <n v="400"/>
    <n v="2"/>
    <n v="800"/>
    <s v="店内"/>
    <n v="80"/>
    <n v="880"/>
  </r>
  <r>
    <s v="M2769"/>
    <x v="78"/>
    <x v="0"/>
    <x v="1"/>
    <x v="6"/>
    <n v="400"/>
    <n v="1"/>
    <n v="400"/>
    <s v="テイクアウト"/>
    <n v="32"/>
    <n v="432"/>
  </r>
  <r>
    <s v="M2770"/>
    <x v="78"/>
    <x v="0"/>
    <x v="0"/>
    <x v="0"/>
    <n v="200"/>
    <n v="1"/>
    <n v="200"/>
    <s v="テイクアウト"/>
    <n v="16"/>
    <n v="216"/>
  </r>
  <r>
    <s v="M2772"/>
    <x v="78"/>
    <x v="0"/>
    <x v="3"/>
    <x v="7"/>
    <n v="300"/>
    <n v="1"/>
    <n v="300"/>
    <s v="店内"/>
    <n v="30"/>
    <n v="330"/>
  </r>
  <r>
    <s v="M2771"/>
    <x v="78"/>
    <x v="0"/>
    <x v="0"/>
    <x v="3"/>
    <n v="200"/>
    <n v="1"/>
    <n v="200"/>
    <s v="店内"/>
    <n v="20"/>
    <n v="220"/>
  </r>
  <r>
    <s v="M2773"/>
    <x v="78"/>
    <x v="0"/>
    <x v="1"/>
    <x v="6"/>
    <n v="400"/>
    <n v="2"/>
    <n v="800"/>
    <s v="テイクアウト"/>
    <n v="64"/>
    <n v="864"/>
  </r>
  <r>
    <s v="M2774"/>
    <x v="78"/>
    <x v="0"/>
    <x v="1"/>
    <x v="11"/>
    <n v="400"/>
    <n v="2"/>
    <n v="800"/>
    <s v="テイクアウト"/>
    <n v="64"/>
    <n v="864"/>
  </r>
  <r>
    <s v="M2775"/>
    <x v="78"/>
    <x v="0"/>
    <x v="1"/>
    <x v="11"/>
    <n v="400"/>
    <n v="1"/>
    <n v="400"/>
    <s v="店内"/>
    <n v="40"/>
    <n v="440"/>
  </r>
  <r>
    <s v="M2776"/>
    <x v="78"/>
    <x v="0"/>
    <x v="1"/>
    <x v="6"/>
    <n v="400"/>
    <n v="2"/>
    <n v="800"/>
    <s v="店内"/>
    <n v="80"/>
    <n v="880"/>
  </r>
  <r>
    <s v="M2777"/>
    <x v="78"/>
    <x v="0"/>
    <x v="2"/>
    <x v="12"/>
    <n v="220"/>
    <n v="2"/>
    <n v="440"/>
    <s v="店内"/>
    <n v="44"/>
    <n v="484"/>
  </r>
  <r>
    <s v="M2778"/>
    <x v="78"/>
    <x v="0"/>
    <x v="1"/>
    <x v="6"/>
    <n v="400"/>
    <n v="1"/>
    <n v="400"/>
    <s v="テイクアウト"/>
    <n v="32"/>
    <n v="432"/>
  </r>
  <r>
    <s v="M2779"/>
    <x v="78"/>
    <x v="0"/>
    <x v="1"/>
    <x v="6"/>
    <n v="400"/>
    <n v="2"/>
    <n v="800"/>
    <s v="テイクアウト"/>
    <n v="64"/>
    <n v="864"/>
  </r>
  <r>
    <s v="M2782"/>
    <x v="78"/>
    <x v="0"/>
    <x v="0"/>
    <x v="3"/>
    <n v="200"/>
    <n v="1"/>
    <n v="200"/>
    <s v="店内"/>
    <n v="20"/>
    <n v="220"/>
  </r>
  <r>
    <s v="M2781"/>
    <x v="78"/>
    <x v="0"/>
    <x v="0"/>
    <x v="0"/>
    <n v="200"/>
    <n v="1"/>
    <n v="200"/>
    <s v="店内"/>
    <n v="20"/>
    <n v="220"/>
  </r>
  <r>
    <s v="M2780"/>
    <x v="78"/>
    <x v="0"/>
    <x v="1"/>
    <x v="6"/>
    <n v="400"/>
    <n v="2"/>
    <n v="800"/>
    <s v="店内"/>
    <n v="80"/>
    <n v="880"/>
  </r>
  <r>
    <s v="M2783"/>
    <x v="79"/>
    <x v="0"/>
    <x v="0"/>
    <x v="0"/>
    <n v="200"/>
    <n v="2"/>
    <n v="400"/>
    <s v="テイクアウト"/>
    <n v="32"/>
    <n v="432"/>
  </r>
  <r>
    <s v="M2784"/>
    <x v="79"/>
    <x v="0"/>
    <x v="1"/>
    <x v="1"/>
    <n v="190"/>
    <n v="1"/>
    <n v="190"/>
    <s v="テイクアウト"/>
    <n v="15.200000000000001"/>
    <n v="205.2"/>
  </r>
  <r>
    <s v="M2785"/>
    <x v="79"/>
    <x v="0"/>
    <x v="0"/>
    <x v="0"/>
    <n v="200"/>
    <n v="2"/>
    <n v="400"/>
    <s v="店内"/>
    <n v="40"/>
    <n v="440"/>
  </r>
  <r>
    <s v="M2786"/>
    <x v="79"/>
    <x v="0"/>
    <x v="2"/>
    <x v="2"/>
    <n v="300"/>
    <n v="2"/>
    <n v="600"/>
    <s v="店内"/>
    <n v="60"/>
    <n v="660"/>
  </r>
  <r>
    <s v="M2787"/>
    <x v="79"/>
    <x v="0"/>
    <x v="0"/>
    <x v="3"/>
    <n v="200"/>
    <n v="2"/>
    <n v="400"/>
    <s v="テイクアウト"/>
    <n v="32"/>
    <n v="432"/>
  </r>
  <r>
    <s v="M2788"/>
    <x v="79"/>
    <x v="0"/>
    <x v="1"/>
    <x v="1"/>
    <n v="190"/>
    <n v="2"/>
    <n v="380"/>
    <s v="テイクアウト"/>
    <n v="30.400000000000002"/>
    <n v="410.4"/>
  </r>
  <r>
    <s v="M2790"/>
    <x v="79"/>
    <x v="0"/>
    <x v="2"/>
    <x v="12"/>
    <n v="220"/>
    <n v="1"/>
    <n v="220"/>
    <s v="店内"/>
    <n v="22"/>
    <n v="242"/>
  </r>
  <r>
    <s v="M2791"/>
    <x v="79"/>
    <x v="0"/>
    <x v="0"/>
    <x v="0"/>
    <n v="200"/>
    <n v="1"/>
    <n v="200"/>
    <s v="店内"/>
    <n v="20"/>
    <n v="220"/>
  </r>
  <r>
    <s v="M2789"/>
    <x v="79"/>
    <x v="0"/>
    <x v="0"/>
    <x v="4"/>
    <n v="220"/>
    <n v="1"/>
    <n v="220"/>
    <s v="店内"/>
    <n v="22"/>
    <n v="242"/>
  </r>
  <r>
    <s v="M2792"/>
    <x v="79"/>
    <x v="0"/>
    <x v="2"/>
    <x v="2"/>
    <n v="300"/>
    <n v="1"/>
    <n v="300"/>
    <s v="テイクアウト"/>
    <n v="24"/>
    <n v="324"/>
  </r>
  <r>
    <s v="M2793"/>
    <x v="79"/>
    <x v="0"/>
    <x v="0"/>
    <x v="5"/>
    <n v="220"/>
    <n v="1"/>
    <n v="220"/>
    <s v="テイクアウト"/>
    <n v="17.600000000000001"/>
    <n v="237.6"/>
  </r>
  <r>
    <s v="M2794"/>
    <x v="79"/>
    <x v="0"/>
    <x v="1"/>
    <x v="6"/>
    <n v="400"/>
    <n v="2"/>
    <n v="800"/>
    <s v="店内"/>
    <n v="80"/>
    <n v="880"/>
  </r>
  <r>
    <s v="M2795"/>
    <x v="79"/>
    <x v="0"/>
    <x v="0"/>
    <x v="5"/>
    <n v="220"/>
    <n v="1"/>
    <n v="220"/>
    <s v="テイクアウト"/>
    <n v="17.600000000000001"/>
    <n v="237.6"/>
  </r>
  <r>
    <s v="M2796"/>
    <x v="79"/>
    <x v="0"/>
    <x v="3"/>
    <x v="7"/>
    <n v="300"/>
    <n v="2"/>
    <n v="600"/>
    <s v="テイクアウト"/>
    <n v="48"/>
    <n v="648"/>
  </r>
  <r>
    <s v="M2797"/>
    <x v="79"/>
    <x v="0"/>
    <x v="3"/>
    <x v="8"/>
    <n v="450"/>
    <n v="2"/>
    <n v="900"/>
    <s v="テイクアウト"/>
    <n v="72"/>
    <n v="972"/>
  </r>
  <r>
    <s v="M2798"/>
    <x v="79"/>
    <x v="0"/>
    <x v="3"/>
    <x v="9"/>
    <n v="300"/>
    <n v="2"/>
    <n v="600"/>
    <s v="テイクアウト"/>
    <n v="48"/>
    <n v="648"/>
  </r>
  <r>
    <s v="M2799"/>
    <x v="79"/>
    <x v="0"/>
    <x v="3"/>
    <x v="10"/>
    <n v="270"/>
    <n v="2"/>
    <n v="540"/>
    <s v="テイクアウト"/>
    <n v="43.2"/>
    <n v="583.20000000000005"/>
  </r>
  <r>
    <s v="M2800"/>
    <x v="79"/>
    <x v="0"/>
    <x v="3"/>
    <x v="7"/>
    <n v="300"/>
    <n v="2"/>
    <n v="600"/>
    <s v="テイクアウト"/>
    <n v="48"/>
    <n v="648"/>
  </r>
  <r>
    <s v="M2801"/>
    <x v="79"/>
    <x v="0"/>
    <x v="3"/>
    <x v="9"/>
    <n v="300"/>
    <n v="1"/>
    <n v="300"/>
    <s v="テイクアウト"/>
    <n v="24"/>
    <n v="324"/>
  </r>
  <r>
    <s v="M2802"/>
    <x v="79"/>
    <x v="0"/>
    <x v="1"/>
    <x v="6"/>
    <n v="400"/>
    <n v="2"/>
    <n v="800"/>
    <s v="テイクアウト"/>
    <n v="64"/>
    <n v="864"/>
  </r>
  <r>
    <s v="M2803"/>
    <x v="79"/>
    <x v="0"/>
    <x v="1"/>
    <x v="11"/>
    <n v="400"/>
    <n v="2"/>
    <n v="800"/>
    <s v="テイクアウト"/>
    <n v="64"/>
    <n v="864"/>
  </r>
  <r>
    <s v="M2804"/>
    <x v="79"/>
    <x v="0"/>
    <x v="1"/>
    <x v="6"/>
    <n v="400"/>
    <n v="1"/>
    <n v="400"/>
    <s v="店内"/>
    <n v="40"/>
    <n v="440"/>
  </r>
  <r>
    <s v="M2805"/>
    <x v="79"/>
    <x v="0"/>
    <x v="0"/>
    <x v="0"/>
    <n v="200"/>
    <n v="1"/>
    <n v="200"/>
    <s v="テイクアウト"/>
    <n v="16"/>
    <n v="216"/>
  </r>
  <r>
    <s v="M2806"/>
    <x v="79"/>
    <x v="0"/>
    <x v="0"/>
    <x v="3"/>
    <n v="200"/>
    <n v="1"/>
    <n v="200"/>
    <s v="テイクアウト"/>
    <n v="16"/>
    <n v="216"/>
  </r>
  <r>
    <s v="M2807"/>
    <x v="79"/>
    <x v="0"/>
    <x v="3"/>
    <x v="7"/>
    <n v="300"/>
    <n v="1"/>
    <n v="300"/>
    <s v="テイクアウト"/>
    <n v="24"/>
    <n v="324"/>
  </r>
  <r>
    <s v="M2808"/>
    <x v="79"/>
    <x v="0"/>
    <x v="1"/>
    <x v="6"/>
    <n v="400"/>
    <n v="2"/>
    <n v="800"/>
    <s v="店内"/>
    <n v="80"/>
    <n v="880"/>
  </r>
  <r>
    <s v="M2809"/>
    <x v="79"/>
    <x v="0"/>
    <x v="1"/>
    <x v="11"/>
    <n v="400"/>
    <n v="2"/>
    <n v="800"/>
    <s v="テイクアウト"/>
    <n v="64"/>
    <n v="864"/>
  </r>
  <r>
    <s v="M2810"/>
    <x v="79"/>
    <x v="0"/>
    <x v="1"/>
    <x v="11"/>
    <n v="400"/>
    <n v="1"/>
    <n v="400"/>
    <s v="テイクアウト"/>
    <n v="32"/>
    <n v="432"/>
  </r>
  <r>
    <s v="M2811"/>
    <x v="79"/>
    <x v="0"/>
    <x v="1"/>
    <x v="6"/>
    <n v="400"/>
    <n v="2"/>
    <n v="800"/>
    <s v="テイクアウト"/>
    <n v="64"/>
    <n v="864"/>
  </r>
  <r>
    <s v="M2812"/>
    <x v="79"/>
    <x v="0"/>
    <x v="2"/>
    <x v="12"/>
    <n v="220"/>
    <n v="2"/>
    <n v="440"/>
    <s v="テイクアウト"/>
    <n v="35.200000000000003"/>
    <n v="475.2"/>
  </r>
  <r>
    <s v="M2813"/>
    <x v="79"/>
    <x v="0"/>
    <x v="1"/>
    <x v="6"/>
    <n v="400"/>
    <n v="1"/>
    <n v="400"/>
    <s v="店内"/>
    <n v="40"/>
    <n v="440"/>
  </r>
  <r>
    <s v="M2814"/>
    <x v="79"/>
    <x v="0"/>
    <x v="1"/>
    <x v="6"/>
    <n v="400"/>
    <n v="2"/>
    <n v="800"/>
    <s v="テイクアウト"/>
    <n v="64"/>
    <n v="864"/>
  </r>
  <r>
    <s v="M2815"/>
    <x v="80"/>
    <x v="0"/>
    <x v="0"/>
    <x v="0"/>
    <n v="200"/>
    <n v="2"/>
    <n v="400"/>
    <s v="テイクアウト"/>
    <n v="32"/>
    <n v="432"/>
  </r>
  <r>
    <s v="M2816"/>
    <x v="80"/>
    <x v="0"/>
    <x v="1"/>
    <x v="1"/>
    <n v="190"/>
    <n v="1"/>
    <n v="190"/>
    <s v="店内"/>
    <n v="19"/>
    <n v="209"/>
  </r>
  <r>
    <s v="M2817"/>
    <x v="80"/>
    <x v="0"/>
    <x v="0"/>
    <x v="0"/>
    <n v="200"/>
    <n v="2"/>
    <n v="400"/>
    <s v="テイクアウト"/>
    <n v="32"/>
    <n v="432"/>
  </r>
  <r>
    <s v="M2818"/>
    <x v="80"/>
    <x v="0"/>
    <x v="2"/>
    <x v="2"/>
    <n v="300"/>
    <n v="2"/>
    <n v="600"/>
    <s v="テイクアウト"/>
    <n v="48"/>
    <n v="648"/>
  </r>
  <r>
    <s v="M2819"/>
    <x v="80"/>
    <x v="0"/>
    <x v="0"/>
    <x v="3"/>
    <n v="200"/>
    <n v="2"/>
    <n v="400"/>
    <s v="テイクアウト"/>
    <n v="32"/>
    <n v="432"/>
  </r>
  <r>
    <s v="M2820"/>
    <x v="80"/>
    <x v="0"/>
    <x v="1"/>
    <x v="1"/>
    <n v="190"/>
    <n v="2"/>
    <n v="380"/>
    <s v="店内"/>
    <n v="38"/>
    <n v="418"/>
  </r>
  <r>
    <s v="M2821"/>
    <x v="80"/>
    <x v="0"/>
    <x v="0"/>
    <x v="4"/>
    <n v="220"/>
    <n v="1"/>
    <n v="220"/>
    <s v="テイクアウト"/>
    <n v="17.600000000000001"/>
    <n v="237.6"/>
  </r>
  <r>
    <s v="M2823"/>
    <x v="80"/>
    <x v="0"/>
    <x v="0"/>
    <x v="0"/>
    <n v="200"/>
    <n v="1"/>
    <n v="200"/>
    <s v="テイクアウト"/>
    <n v="16"/>
    <n v="216"/>
  </r>
  <r>
    <s v="M2822"/>
    <x v="80"/>
    <x v="0"/>
    <x v="2"/>
    <x v="12"/>
    <n v="220"/>
    <n v="1"/>
    <n v="220"/>
    <s v="テイクアウト"/>
    <n v="17.600000000000001"/>
    <n v="237.6"/>
  </r>
  <r>
    <s v="M2824"/>
    <x v="80"/>
    <x v="0"/>
    <x v="2"/>
    <x v="2"/>
    <n v="300"/>
    <n v="1"/>
    <n v="300"/>
    <s v="テイクアウト"/>
    <n v="24"/>
    <n v="324"/>
  </r>
  <r>
    <s v="M2825"/>
    <x v="80"/>
    <x v="0"/>
    <x v="0"/>
    <x v="5"/>
    <n v="220"/>
    <n v="1"/>
    <n v="220"/>
    <s v="店内"/>
    <n v="22"/>
    <n v="242"/>
  </r>
  <r>
    <s v="M2826"/>
    <x v="80"/>
    <x v="0"/>
    <x v="1"/>
    <x v="6"/>
    <n v="400"/>
    <n v="2"/>
    <n v="800"/>
    <s v="テイクアウト"/>
    <n v="64"/>
    <n v="864"/>
  </r>
  <r>
    <s v="M2827"/>
    <x v="80"/>
    <x v="0"/>
    <x v="0"/>
    <x v="5"/>
    <n v="220"/>
    <n v="1"/>
    <n v="220"/>
    <s v="テイクアウト"/>
    <n v="17.600000000000001"/>
    <n v="237.6"/>
  </r>
  <r>
    <s v="M2831"/>
    <x v="80"/>
    <x v="0"/>
    <x v="3"/>
    <x v="10"/>
    <n v="270"/>
    <n v="2"/>
    <n v="540"/>
    <s v="テイクアウト"/>
    <n v="43.2"/>
    <n v="583.20000000000005"/>
  </r>
  <r>
    <s v="M2828"/>
    <x v="80"/>
    <x v="0"/>
    <x v="3"/>
    <x v="7"/>
    <n v="300"/>
    <n v="2"/>
    <n v="600"/>
    <s v="テイクアウト"/>
    <n v="48"/>
    <n v="648"/>
  </r>
  <r>
    <s v="M2829"/>
    <x v="80"/>
    <x v="0"/>
    <x v="3"/>
    <x v="8"/>
    <n v="450"/>
    <n v="2"/>
    <n v="900"/>
    <s v="テイクアウト"/>
    <n v="72"/>
    <n v="972"/>
  </r>
  <r>
    <s v="M2830"/>
    <x v="80"/>
    <x v="0"/>
    <x v="3"/>
    <x v="9"/>
    <n v="300"/>
    <n v="2"/>
    <n v="600"/>
    <s v="テイクアウト"/>
    <n v="48"/>
    <n v="648"/>
  </r>
  <r>
    <s v="M2832"/>
    <x v="80"/>
    <x v="0"/>
    <x v="3"/>
    <x v="7"/>
    <n v="300"/>
    <n v="2"/>
    <n v="600"/>
    <s v="テイクアウト"/>
    <n v="48"/>
    <n v="648"/>
  </r>
  <r>
    <s v="M2833"/>
    <x v="80"/>
    <x v="0"/>
    <x v="3"/>
    <x v="9"/>
    <n v="300"/>
    <n v="1"/>
    <n v="300"/>
    <s v="テイクアウト"/>
    <n v="24"/>
    <n v="324"/>
  </r>
  <r>
    <s v="M2834"/>
    <x v="80"/>
    <x v="0"/>
    <x v="1"/>
    <x v="6"/>
    <n v="400"/>
    <n v="2"/>
    <n v="800"/>
    <s v="テイクアウト"/>
    <n v="64"/>
    <n v="864"/>
  </r>
  <r>
    <s v="M2835"/>
    <x v="80"/>
    <x v="0"/>
    <x v="1"/>
    <x v="11"/>
    <n v="400"/>
    <n v="2"/>
    <n v="800"/>
    <s v="店内"/>
    <n v="80"/>
    <n v="880"/>
  </r>
  <r>
    <s v="M2836"/>
    <x v="80"/>
    <x v="0"/>
    <x v="1"/>
    <x v="6"/>
    <n v="400"/>
    <n v="1"/>
    <n v="400"/>
    <s v="テイクアウト"/>
    <n v="32"/>
    <n v="432"/>
  </r>
  <r>
    <s v="M2837"/>
    <x v="80"/>
    <x v="0"/>
    <x v="0"/>
    <x v="0"/>
    <n v="200"/>
    <n v="1"/>
    <n v="200"/>
    <s v="テイクアウト"/>
    <n v="16"/>
    <n v="216"/>
  </r>
  <r>
    <s v="M2838"/>
    <x v="80"/>
    <x v="0"/>
    <x v="0"/>
    <x v="3"/>
    <n v="200"/>
    <n v="1"/>
    <n v="200"/>
    <s v="店内"/>
    <n v="20"/>
    <n v="220"/>
  </r>
  <r>
    <s v="M2839"/>
    <x v="80"/>
    <x v="0"/>
    <x v="3"/>
    <x v="7"/>
    <n v="300"/>
    <n v="1"/>
    <n v="300"/>
    <s v="店内"/>
    <n v="30"/>
    <n v="330"/>
  </r>
  <r>
    <s v="M2840"/>
    <x v="80"/>
    <x v="0"/>
    <x v="1"/>
    <x v="6"/>
    <n v="400"/>
    <n v="2"/>
    <n v="800"/>
    <s v="テイクアウト"/>
    <n v="64"/>
    <n v="864"/>
  </r>
  <r>
    <s v="M2841"/>
    <x v="80"/>
    <x v="0"/>
    <x v="1"/>
    <x v="11"/>
    <n v="400"/>
    <n v="2"/>
    <n v="800"/>
    <s v="テイクアウト"/>
    <n v="64"/>
    <n v="864"/>
  </r>
  <r>
    <s v="M2844"/>
    <x v="80"/>
    <x v="0"/>
    <x v="2"/>
    <x v="12"/>
    <n v="220"/>
    <n v="2"/>
    <n v="440"/>
    <s v="店内"/>
    <n v="44"/>
    <n v="484"/>
  </r>
  <r>
    <s v="M2843"/>
    <x v="80"/>
    <x v="0"/>
    <x v="1"/>
    <x v="6"/>
    <n v="400"/>
    <n v="2"/>
    <n v="800"/>
    <s v="店内"/>
    <n v="80"/>
    <n v="880"/>
  </r>
  <r>
    <s v="M2842"/>
    <x v="80"/>
    <x v="0"/>
    <x v="1"/>
    <x v="11"/>
    <n v="400"/>
    <n v="1"/>
    <n v="400"/>
    <s v="店内"/>
    <n v="40"/>
    <n v="440"/>
  </r>
  <r>
    <s v="M2845"/>
    <x v="80"/>
    <x v="0"/>
    <x v="1"/>
    <x v="6"/>
    <n v="400"/>
    <n v="1"/>
    <n v="400"/>
    <s v="テイクアウト"/>
    <n v="32"/>
    <n v="432"/>
  </r>
  <r>
    <s v="M2846"/>
    <x v="80"/>
    <x v="0"/>
    <x v="1"/>
    <x v="6"/>
    <n v="400"/>
    <n v="2"/>
    <n v="800"/>
    <s v="テイクアウト"/>
    <n v="64"/>
    <n v="864"/>
  </r>
  <r>
    <s v="M2847"/>
    <x v="80"/>
    <x v="0"/>
    <x v="1"/>
    <x v="6"/>
    <n v="400"/>
    <n v="2"/>
    <n v="800"/>
    <s v="店内"/>
    <n v="80"/>
    <n v="880"/>
  </r>
  <r>
    <s v="M2848"/>
    <x v="80"/>
    <x v="0"/>
    <x v="1"/>
    <x v="11"/>
    <n v="400"/>
    <n v="1"/>
    <n v="400"/>
    <s v="店内"/>
    <n v="40"/>
    <n v="440"/>
  </r>
  <r>
    <s v="M2849"/>
    <x v="80"/>
    <x v="0"/>
    <x v="0"/>
    <x v="0"/>
    <n v="200"/>
    <n v="1"/>
    <n v="200"/>
    <s v="店内"/>
    <n v="20"/>
    <n v="220"/>
  </r>
  <r>
    <s v="M2850"/>
    <x v="80"/>
    <x v="0"/>
    <x v="0"/>
    <x v="3"/>
    <n v="200"/>
    <n v="2"/>
    <n v="400"/>
    <s v="テイクアウト"/>
    <n v="32"/>
    <n v="432"/>
  </r>
  <r>
    <s v="M2851"/>
    <x v="80"/>
    <x v="0"/>
    <x v="0"/>
    <x v="0"/>
    <n v="200"/>
    <n v="2"/>
    <n v="400"/>
    <s v="テイクアウト"/>
    <n v="32"/>
    <n v="432"/>
  </r>
  <r>
    <s v="M2852"/>
    <x v="80"/>
    <x v="0"/>
    <x v="0"/>
    <x v="3"/>
    <n v="200"/>
    <n v="2"/>
    <n v="400"/>
    <s v="店内"/>
    <n v="40"/>
    <n v="440"/>
  </r>
  <r>
    <s v="M2853"/>
    <x v="81"/>
    <x v="0"/>
    <x v="0"/>
    <x v="0"/>
    <n v="200"/>
    <n v="2"/>
    <n v="400"/>
    <s v="テイクアウト"/>
    <n v="32"/>
    <n v="432"/>
  </r>
  <r>
    <s v="M2855"/>
    <x v="81"/>
    <x v="0"/>
    <x v="0"/>
    <x v="0"/>
    <n v="200"/>
    <n v="2"/>
    <n v="400"/>
    <s v="テイクアウト"/>
    <n v="32"/>
    <n v="432"/>
  </r>
  <r>
    <s v="M2854"/>
    <x v="81"/>
    <x v="0"/>
    <x v="1"/>
    <x v="1"/>
    <n v="190"/>
    <n v="1"/>
    <n v="190"/>
    <s v="テイクアウト"/>
    <n v="15.200000000000001"/>
    <n v="205.2"/>
  </r>
  <r>
    <s v="M2856"/>
    <x v="81"/>
    <x v="0"/>
    <x v="2"/>
    <x v="2"/>
    <n v="300"/>
    <n v="2"/>
    <n v="600"/>
    <s v="店内"/>
    <n v="60"/>
    <n v="660"/>
  </r>
  <r>
    <s v="M2857"/>
    <x v="81"/>
    <x v="0"/>
    <x v="0"/>
    <x v="3"/>
    <n v="200"/>
    <n v="2"/>
    <n v="400"/>
    <s v="店内"/>
    <n v="40"/>
    <n v="440"/>
  </r>
  <r>
    <s v="M2858"/>
    <x v="81"/>
    <x v="0"/>
    <x v="1"/>
    <x v="1"/>
    <n v="190"/>
    <n v="2"/>
    <n v="380"/>
    <s v="テイクアウト"/>
    <n v="30.400000000000002"/>
    <n v="410.4"/>
  </r>
  <r>
    <s v="M2859"/>
    <x v="81"/>
    <x v="0"/>
    <x v="0"/>
    <x v="4"/>
    <n v="220"/>
    <n v="1"/>
    <n v="220"/>
    <s v="テイクアウト"/>
    <n v="17.600000000000001"/>
    <n v="237.6"/>
  </r>
  <r>
    <s v="M2860"/>
    <x v="81"/>
    <x v="0"/>
    <x v="2"/>
    <x v="12"/>
    <n v="220"/>
    <n v="1"/>
    <n v="220"/>
    <s v="テイクアウト"/>
    <n v="17.600000000000001"/>
    <n v="237.6"/>
  </r>
  <r>
    <s v="M2861"/>
    <x v="81"/>
    <x v="0"/>
    <x v="0"/>
    <x v="0"/>
    <n v="200"/>
    <n v="1"/>
    <n v="200"/>
    <s v="店内"/>
    <n v="20"/>
    <n v="220"/>
  </r>
  <r>
    <s v="M2862"/>
    <x v="81"/>
    <x v="0"/>
    <x v="2"/>
    <x v="2"/>
    <n v="300"/>
    <n v="1"/>
    <n v="300"/>
    <s v="テイクアウト"/>
    <n v="24"/>
    <n v="324"/>
  </r>
  <r>
    <s v="M2863"/>
    <x v="81"/>
    <x v="0"/>
    <x v="0"/>
    <x v="5"/>
    <n v="220"/>
    <n v="1"/>
    <n v="220"/>
    <s v="テイクアウト"/>
    <n v="17.600000000000001"/>
    <n v="237.6"/>
  </r>
  <r>
    <s v="M2864"/>
    <x v="81"/>
    <x v="0"/>
    <x v="1"/>
    <x v="6"/>
    <n v="400"/>
    <n v="2"/>
    <n v="800"/>
    <s v="テイクアウト"/>
    <n v="64"/>
    <n v="864"/>
  </r>
  <r>
    <s v="M2865"/>
    <x v="81"/>
    <x v="0"/>
    <x v="0"/>
    <x v="5"/>
    <n v="220"/>
    <n v="1"/>
    <n v="220"/>
    <s v="店内"/>
    <n v="22"/>
    <n v="242"/>
  </r>
  <r>
    <s v="M2866"/>
    <x v="81"/>
    <x v="0"/>
    <x v="3"/>
    <x v="7"/>
    <n v="300"/>
    <n v="2"/>
    <n v="600"/>
    <s v="テイクアウト"/>
    <n v="48"/>
    <n v="648"/>
  </r>
  <r>
    <s v="M2867"/>
    <x v="81"/>
    <x v="0"/>
    <x v="3"/>
    <x v="8"/>
    <n v="450"/>
    <n v="2"/>
    <n v="900"/>
    <s v="テイクアウト"/>
    <n v="72"/>
    <n v="972"/>
  </r>
  <r>
    <s v="M2868"/>
    <x v="81"/>
    <x v="0"/>
    <x v="3"/>
    <x v="9"/>
    <n v="300"/>
    <n v="2"/>
    <n v="600"/>
    <s v="店内"/>
    <n v="60"/>
    <n v="660"/>
  </r>
  <r>
    <s v="M2872"/>
    <x v="81"/>
    <x v="0"/>
    <x v="1"/>
    <x v="6"/>
    <n v="400"/>
    <n v="2"/>
    <n v="800"/>
    <s v="テイクアウト"/>
    <n v="64"/>
    <n v="864"/>
  </r>
  <r>
    <s v="M2869"/>
    <x v="81"/>
    <x v="0"/>
    <x v="3"/>
    <x v="10"/>
    <n v="270"/>
    <n v="2"/>
    <n v="540"/>
    <s v="テイクアウト"/>
    <n v="43.2"/>
    <n v="583.20000000000005"/>
  </r>
  <r>
    <s v="M2870"/>
    <x v="81"/>
    <x v="0"/>
    <x v="3"/>
    <x v="7"/>
    <n v="300"/>
    <n v="2"/>
    <n v="600"/>
    <s v="テイクアウト"/>
    <n v="48"/>
    <n v="648"/>
  </r>
  <r>
    <s v="M2871"/>
    <x v="81"/>
    <x v="0"/>
    <x v="3"/>
    <x v="9"/>
    <n v="300"/>
    <n v="1"/>
    <n v="300"/>
    <s v="テイクアウト"/>
    <n v="24"/>
    <n v="324"/>
  </r>
  <r>
    <s v="M2873"/>
    <x v="81"/>
    <x v="0"/>
    <x v="1"/>
    <x v="11"/>
    <n v="400"/>
    <n v="2"/>
    <n v="800"/>
    <s v="テイクアウト"/>
    <n v="64"/>
    <n v="864"/>
  </r>
  <r>
    <s v="M2874"/>
    <x v="81"/>
    <x v="0"/>
    <x v="1"/>
    <x v="6"/>
    <n v="400"/>
    <n v="1"/>
    <n v="400"/>
    <s v="店内"/>
    <n v="40"/>
    <n v="440"/>
  </r>
  <r>
    <s v="M2875"/>
    <x v="81"/>
    <x v="0"/>
    <x v="0"/>
    <x v="0"/>
    <n v="200"/>
    <n v="1"/>
    <n v="200"/>
    <s v="テイクアウト"/>
    <n v="16"/>
    <n v="216"/>
  </r>
  <r>
    <s v="M2876"/>
    <x v="81"/>
    <x v="0"/>
    <x v="0"/>
    <x v="3"/>
    <n v="200"/>
    <n v="1"/>
    <n v="200"/>
    <s v="テイクアウト"/>
    <n v="16"/>
    <n v="216"/>
  </r>
  <r>
    <s v="M2877"/>
    <x v="81"/>
    <x v="0"/>
    <x v="3"/>
    <x v="7"/>
    <n v="300"/>
    <n v="1"/>
    <n v="300"/>
    <s v="店内"/>
    <n v="30"/>
    <n v="330"/>
  </r>
  <r>
    <s v="M2878"/>
    <x v="81"/>
    <x v="0"/>
    <x v="1"/>
    <x v="6"/>
    <n v="400"/>
    <n v="2"/>
    <n v="800"/>
    <s v="テイクアウト"/>
    <n v="64"/>
    <n v="864"/>
  </r>
  <r>
    <s v="M2879"/>
    <x v="81"/>
    <x v="0"/>
    <x v="1"/>
    <x v="11"/>
    <n v="400"/>
    <n v="2"/>
    <n v="800"/>
    <s v="テイクアウト"/>
    <n v="64"/>
    <n v="864"/>
  </r>
  <r>
    <s v="M2880"/>
    <x v="81"/>
    <x v="0"/>
    <x v="2"/>
    <x v="12"/>
    <n v="220"/>
    <n v="1"/>
    <n v="220"/>
    <s v="テイクアウト"/>
    <n v="17.600000000000001"/>
    <n v="237.6"/>
  </r>
  <r>
    <s v="M2881"/>
    <x v="81"/>
    <x v="0"/>
    <x v="1"/>
    <x v="6"/>
    <n v="400"/>
    <n v="2"/>
    <n v="800"/>
    <s v="テイクアウト"/>
    <n v="64"/>
    <n v="864"/>
  </r>
  <r>
    <s v="M2882"/>
    <x v="81"/>
    <x v="0"/>
    <x v="2"/>
    <x v="12"/>
    <n v="220"/>
    <n v="2"/>
    <n v="440"/>
    <s v="店内"/>
    <n v="44"/>
    <n v="484"/>
  </r>
  <r>
    <s v="M2883"/>
    <x v="81"/>
    <x v="0"/>
    <x v="1"/>
    <x v="6"/>
    <n v="400"/>
    <n v="1"/>
    <n v="400"/>
    <s v="テイクアウト"/>
    <n v="32"/>
    <n v="432"/>
  </r>
  <r>
    <s v="M2884"/>
    <x v="81"/>
    <x v="0"/>
    <x v="1"/>
    <x v="6"/>
    <n v="400"/>
    <n v="2"/>
    <n v="800"/>
    <s v="テイクアウト"/>
    <n v="64"/>
    <n v="864"/>
  </r>
  <r>
    <s v="M2885"/>
    <x v="81"/>
    <x v="0"/>
    <x v="1"/>
    <x v="6"/>
    <n v="400"/>
    <n v="2"/>
    <n v="800"/>
    <s v="テイクアウト"/>
    <n v="64"/>
    <n v="864"/>
  </r>
  <r>
    <s v="M2886"/>
    <x v="81"/>
    <x v="0"/>
    <x v="0"/>
    <x v="0"/>
    <n v="200"/>
    <n v="2"/>
    <n v="400"/>
    <s v="店内"/>
    <n v="40"/>
    <n v="440"/>
  </r>
  <r>
    <s v="M2887"/>
    <x v="81"/>
    <x v="0"/>
    <x v="0"/>
    <x v="3"/>
    <n v="200"/>
    <n v="2"/>
    <n v="400"/>
    <s v="テイクアウト"/>
    <n v="32"/>
    <n v="432"/>
  </r>
  <r>
    <s v="M2888"/>
    <x v="81"/>
    <x v="0"/>
    <x v="0"/>
    <x v="0"/>
    <n v="200"/>
    <n v="1"/>
    <n v="200"/>
    <s v="テイクアウト"/>
    <n v="16"/>
    <n v="216"/>
  </r>
  <r>
    <s v="M2889"/>
    <x v="81"/>
    <x v="0"/>
    <x v="0"/>
    <x v="3"/>
    <n v="200"/>
    <n v="1"/>
    <n v="200"/>
    <s v="テイクアウト"/>
    <n v="16"/>
    <n v="216"/>
  </r>
  <r>
    <s v="M2890"/>
    <x v="81"/>
    <x v="0"/>
    <x v="2"/>
    <x v="12"/>
    <n v="220"/>
    <n v="2"/>
    <n v="440"/>
    <s v="テイクアウト"/>
    <n v="35.200000000000003"/>
    <n v="475.2"/>
  </r>
  <r>
    <s v="M2891"/>
    <x v="81"/>
    <x v="0"/>
    <x v="0"/>
    <x v="0"/>
    <n v="200"/>
    <n v="1"/>
    <n v="200"/>
    <s v="店内"/>
    <n v="20"/>
    <n v="220"/>
  </r>
  <r>
    <s v="M2892"/>
    <x v="81"/>
    <x v="0"/>
    <x v="0"/>
    <x v="3"/>
    <n v="200"/>
    <n v="2"/>
    <n v="400"/>
    <s v="テイクアウト"/>
    <n v="32"/>
    <n v="432"/>
  </r>
  <r>
    <s v="M2893"/>
    <x v="82"/>
    <x v="0"/>
    <x v="0"/>
    <x v="0"/>
    <n v="200"/>
    <n v="2"/>
    <n v="400"/>
    <s v="テイクアウト"/>
    <n v="32"/>
    <n v="432"/>
  </r>
  <r>
    <s v="M2894"/>
    <x v="82"/>
    <x v="0"/>
    <x v="1"/>
    <x v="1"/>
    <n v="190"/>
    <n v="1"/>
    <n v="190"/>
    <s v="店内"/>
    <n v="19"/>
    <n v="209"/>
  </r>
  <r>
    <s v="M2896"/>
    <x v="82"/>
    <x v="0"/>
    <x v="2"/>
    <x v="2"/>
    <n v="300"/>
    <n v="2"/>
    <n v="600"/>
    <s v="テイクアウト"/>
    <n v="48"/>
    <n v="648"/>
  </r>
  <r>
    <s v="M2895"/>
    <x v="82"/>
    <x v="0"/>
    <x v="0"/>
    <x v="0"/>
    <n v="200"/>
    <n v="2"/>
    <n v="400"/>
    <s v="テイクアウト"/>
    <n v="32"/>
    <n v="432"/>
  </r>
  <r>
    <s v="M2897"/>
    <x v="82"/>
    <x v="0"/>
    <x v="0"/>
    <x v="3"/>
    <n v="200"/>
    <n v="2"/>
    <n v="400"/>
    <s v="テイクアウト"/>
    <n v="32"/>
    <n v="432"/>
  </r>
  <r>
    <s v="M2898"/>
    <x v="82"/>
    <x v="0"/>
    <x v="1"/>
    <x v="1"/>
    <n v="190"/>
    <n v="2"/>
    <n v="380"/>
    <s v="テイクアウト"/>
    <n v="30.400000000000002"/>
    <n v="410.4"/>
  </r>
  <r>
    <s v="M2899"/>
    <x v="82"/>
    <x v="0"/>
    <x v="0"/>
    <x v="4"/>
    <n v="220"/>
    <n v="1"/>
    <n v="220"/>
    <s v="店内"/>
    <n v="22"/>
    <n v="242"/>
  </r>
  <r>
    <s v="M2900"/>
    <x v="82"/>
    <x v="0"/>
    <x v="2"/>
    <x v="12"/>
    <n v="220"/>
    <n v="1"/>
    <n v="220"/>
    <s v="テイクアウト"/>
    <n v="17.600000000000001"/>
    <n v="237.6"/>
  </r>
  <r>
    <s v="M2901"/>
    <x v="82"/>
    <x v="0"/>
    <x v="0"/>
    <x v="0"/>
    <n v="200"/>
    <n v="1"/>
    <n v="200"/>
    <s v="テイクアウト"/>
    <n v="16"/>
    <n v="216"/>
  </r>
  <r>
    <s v="M2902"/>
    <x v="82"/>
    <x v="0"/>
    <x v="2"/>
    <x v="2"/>
    <n v="300"/>
    <n v="1"/>
    <n v="300"/>
    <s v="店内"/>
    <n v="30"/>
    <n v="330"/>
  </r>
  <r>
    <s v="M2903"/>
    <x v="82"/>
    <x v="0"/>
    <x v="0"/>
    <x v="5"/>
    <n v="220"/>
    <n v="1"/>
    <n v="220"/>
    <s v="テイクアウト"/>
    <n v="17.600000000000001"/>
    <n v="237.6"/>
  </r>
  <r>
    <s v="M2904"/>
    <x v="82"/>
    <x v="0"/>
    <x v="1"/>
    <x v="6"/>
    <n v="400"/>
    <n v="2"/>
    <n v="800"/>
    <s v="テイクアウト"/>
    <n v="64"/>
    <n v="864"/>
  </r>
  <r>
    <s v="M2906"/>
    <x v="82"/>
    <x v="0"/>
    <x v="3"/>
    <x v="7"/>
    <n v="300"/>
    <n v="2"/>
    <n v="600"/>
    <s v="テイクアウト"/>
    <n v="48"/>
    <n v="648"/>
  </r>
  <r>
    <s v="M2905"/>
    <x v="82"/>
    <x v="0"/>
    <x v="0"/>
    <x v="5"/>
    <n v="220"/>
    <n v="1"/>
    <n v="220"/>
    <s v="テイクアウト"/>
    <n v="17.600000000000001"/>
    <n v="237.6"/>
  </r>
  <r>
    <s v="M2907"/>
    <x v="82"/>
    <x v="0"/>
    <x v="3"/>
    <x v="8"/>
    <n v="450"/>
    <n v="2"/>
    <n v="900"/>
    <s v="テイクアウト"/>
    <n v="72"/>
    <n v="972"/>
  </r>
  <r>
    <s v="M2908"/>
    <x v="82"/>
    <x v="0"/>
    <x v="3"/>
    <x v="9"/>
    <n v="300"/>
    <n v="2"/>
    <n v="600"/>
    <s v="テイクアウト"/>
    <n v="48"/>
    <n v="648"/>
  </r>
  <r>
    <s v="M2909"/>
    <x v="82"/>
    <x v="0"/>
    <x v="3"/>
    <x v="10"/>
    <n v="270"/>
    <n v="2"/>
    <n v="540"/>
    <s v="テイクアウト"/>
    <n v="43.2"/>
    <n v="583.20000000000005"/>
  </r>
  <r>
    <s v="M2910"/>
    <x v="82"/>
    <x v="0"/>
    <x v="3"/>
    <x v="7"/>
    <n v="300"/>
    <n v="2"/>
    <n v="600"/>
    <s v="テイクアウト"/>
    <n v="48"/>
    <n v="648"/>
  </r>
  <r>
    <s v="M2911"/>
    <x v="82"/>
    <x v="0"/>
    <x v="3"/>
    <x v="9"/>
    <n v="300"/>
    <n v="1"/>
    <n v="300"/>
    <s v="店内"/>
    <n v="30"/>
    <n v="330"/>
  </r>
  <r>
    <s v="M2912"/>
    <x v="82"/>
    <x v="0"/>
    <x v="1"/>
    <x v="6"/>
    <n v="400"/>
    <n v="2"/>
    <n v="800"/>
    <s v="テイクアウト"/>
    <n v="64"/>
    <n v="864"/>
  </r>
  <r>
    <s v="M2913"/>
    <x v="82"/>
    <x v="0"/>
    <x v="1"/>
    <x v="11"/>
    <n v="400"/>
    <n v="2"/>
    <n v="800"/>
    <s v="テイクアウト"/>
    <n v="64"/>
    <n v="864"/>
  </r>
  <r>
    <s v="M2914"/>
    <x v="82"/>
    <x v="0"/>
    <x v="1"/>
    <x v="6"/>
    <n v="400"/>
    <n v="1"/>
    <n v="400"/>
    <s v="店内"/>
    <n v="40"/>
    <n v="440"/>
  </r>
  <r>
    <s v="M2915"/>
    <x v="82"/>
    <x v="0"/>
    <x v="0"/>
    <x v="0"/>
    <n v="200"/>
    <n v="1"/>
    <n v="200"/>
    <s v="店内"/>
    <n v="20"/>
    <n v="220"/>
  </r>
  <r>
    <s v="M2916"/>
    <x v="82"/>
    <x v="0"/>
    <x v="0"/>
    <x v="3"/>
    <n v="200"/>
    <n v="1"/>
    <n v="200"/>
    <s v="テイクアウト"/>
    <n v="16"/>
    <n v="216"/>
  </r>
  <r>
    <s v="M2917"/>
    <x v="82"/>
    <x v="0"/>
    <x v="3"/>
    <x v="7"/>
    <n v="300"/>
    <n v="1"/>
    <n v="300"/>
    <s v="テイクアウト"/>
    <n v="24"/>
    <n v="324"/>
  </r>
  <r>
    <s v="M2918"/>
    <x v="82"/>
    <x v="0"/>
    <x v="1"/>
    <x v="6"/>
    <n v="400"/>
    <n v="2"/>
    <n v="800"/>
    <s v="店内"/>
    <n v="80"/>
    <n v="880"/>
  </r>
  <r>
    <s v="M2919"/>
    <x v="82"/>
    <x v="0"/>
    <x v="1"/>
    <x v="11"/>
    <n v="400"/>
    <n v="2"/>
    <n v="800"/>
    <s v="店内"/>
    <n v="80"/>
    <n v="880"/>
  </r>
  <r>
    <s v="M2920"/>
    <x v="82"/>
    <x v="0"/>
    <x v="1"/>
    <x v="11"/>
    <n v="400"/>
    <n v="1"/>
    <n v="400"/>
    <s v="テイクアウト"/>
    <n v="32"/>
    <n v="432"/>
  </r>
  <r>
    <s v="M2921"/>
    <x v="82"/>
    <x v="0"/>
    <x v="1"/>
    <x v="6"/>
    <n v="400"/>
    <n v="2"/>
    <n v="800"/>
    <s v="テイクアウト"/>
    <n v="64"/>
    <n v="864"/>
  </r>
  <r>
    <s v="M2922"/>
    <x v="82"/>
    <x v="0"/>
    <x v="2"/>
    <x v="12"/>
    <n v="220"/>
    <n v="2"/>
    <n v="440"/>
    <s v="店内"/>
    <n v="44"/>
    <n v="484"/>
  </r>
  <r>
    <s v="M2923"/>
    <x v="82"/>
    <x v="0"/>
    <x v="1"/>
    <x v="6"/>
    <n v="400"/>
    <n v="1"/>
    <n v="400"/>
    <s v="テイクアウト"/>
    <n v="32"/>
    <n v="432"/>
  </r>
  <r>
    <s v="M2924"/>
    <x v="82"/>
    <x v="0"/>
    <x v="1"/>
    <x v="6"/>
    <n v="400"/>
    <n v="2"/>
    <n v="800"/>
    <s v="テイクアウト"/>
    <n v="64"/>
    <n v="864"/>
  </r>
  <r>
    <s v="M2925"/>
    <x v="83"/>
    <x v="0"/>
    <x v="0"/>
    <x v="0"/>
    <n v="200"/>
    <n v="2"/>
    <n v="400"/>
    <s v="店内"/>
    <n v="40"/>
    <n v="440"/>
  </r>
  <r>
    <s v="M2926"/>
    <x v="83"/>
    <x v="0"/>
    <x v="1"/>
    <x v="1"/>
    <n v="190"/>
    <n v="1"/>
    <n v="190"/>
    <s v="テイクアウト"/>
    <n v="15.200000000000001"/>
    <n v="205.2"/>
  </r>
  <r>
    <s v="M2927"/>
    <x v="83"/>
    <x v="0"/>
    <x v="0"/>
    <x v="0"/>
    <n v="200"/>
    <n v="2"/>
    <n v="400"/>
    <s v="テイクアウト"/>
    <n v="32"/>
    <n v="432"/>
  </r>
  <r>
    <s v="M2928"/>
    <x v="83"/>
    <x v="0"/>
    <x v="2"/>
    <x v="2"/>
    <n v="300"/>
    <n v="2"/>
    <n v="600"/>
    <s v="テイクアウト"/>
    <n v="48"/>
    <n v="648"/>
  </r>
  <r>
    <s v="M2929"/>
    <x v="83"/>
    <x v="0"/>
    <x v="0"/>
    <x v="3"/>
    <n v="200"/>
    <n v="2"/>
    <n v="400"/>
    <s v="店内"/>
    <n v="40"/>
    <n v="440"/>
  </r>
  <r>
    <s v="M2930"/>
    <x v="83"/>
    <x v="0"/>
    <x v="1"/>
    <x v="1"/>
    <n v="190"/>
    <n v="2"/>
    <n v="380"/>
    <s v="テイクアウト"/>
    <n v="30.400000000000002"/>
    <n v="410.4"/>
  </r>
  <r>
    <s v="M2931"/>
    <x v="83"/>
    <x v="0"/>
    <x v="0"/>
    <x v="4"/>
    <n v="220"/>
    <n v="1"/>
    <n v="220"/>
    <s v="テイクアウト"/>
    <n v="17.600000000000001"/>
    <n v="237.6"/>
  </r>
  <r>
    <s v="M2932"/>
    <x v="83"/>
    <x v="0"/>
    <x v="2"/>
    <x v="12"/>
    <n v="220"/>
    <n v="1"/>
    <n v="220"/>
    <s v="テイクアウト"/>
    <n v="17.600000000000001"/>
    <n v="237.6"/>
  </r>
  <r>
    <s v="M2933"/>
    <x v="83"/>
    <x v="0"/>
    <x v="0"/>
    <x v="0"/>
    <n v="200"/>
    <n v="1"/>
    <n v="200"/>
    <s v="テイクアウト"/>
    <n v="16"/>
    <n v="216"/>
  </r>
  <r>
    <s v="M2934"/>
    <x v="83"/>
    <x v="0"/>
    <x v="2"/>
    <x v="2"/>
    <n v="300"/>
    <n v="1"/>
    <n v="300"/>
    <s v="店内"/>
    <n v="30"/>
    <n v="330"/>
  </r>
  <r>
    <s v="M2935"/>
    <x v="83"/>
    <x v="0"/>
    <x v="0"/>
    <x v="5"/>
    <n v="220"/>
    <n v="1"/>
    <n v="220"/>
    <s v="テイクアウト"/>
    <n v="17.600000000000001"/>
    <n v="237.6"/>
  </r>
  <r>
    <s v="M2936"/>
    <x v="83"/>
    <x v="0"/>
    <x v="1"/>
    <x v="6"/>
    <n v="400"/>
    <n v="2"/>
    <n v="800"/>
    <s v="テイクアウト"/>
    <n v="64"/>
    <n v="864"/>
  </r>
  <r>
    <s v="M2937"/>
    <x v="83"/>
    <x v="0"/>
    <x v="0"/>
    <x v="5"/>
    <n v="220"/>
    <n v="1"/>
    <n v="220"/>
    <s v="店内"/>
    <n v="22"/>
    <n v="242"/>
  </r>
  <r>
    <s v="M2938"/>
    <x v="83"/>
    <x v="0"/>
    <x v="3"/>
    <x v="7"/>
    <n v="300"/>
    <n v="2"/>
    <n v="600"/>
    <s v="テイクアウト"/>
    <n v="48"/>
    <n v="648"/>
  </r>
  <r>
    <s v="M2939"/>
    <x v="83"/>
    <x v="0"/>
    <x v="3"/>
    <x v="8"/>
    <n v="450"/>
    <n v="2"/>
    <n v="900"/>
    <s v="テイクアウト"/>
    <n v="72"/>
    <n v="972"/>
  </r>
  <r>
    <s v="M2940"/>
    <x v="83"/>
    <x v="0"/>
    <x v="3"/>
    <x v="9"/>
    <n v="300"/>
    <n v="2"/>
    <n v="600"/>
    <s v="テイクアウト"/>
    <n v="48"/>
    <n v="648"/>
  </r>
  <r>
    <s v="M2941"/>
    <x v="83"/>
    <x v="0"/>
    <x v="3"/>
    <x v="10"/>
    <n v="270"/>
    <n v="2"/>
    <n v="540"/>
    <s v="テイクアウト"/>
    <n v="43.2"/>
    <n v="583.20000000000005"/>
  </r>
  <r>
    <s v="M2942"/>
    <x v="83"/>
    <x v="0"/>
    <x v="3"/>
    <x v="7"/>
    <n v="300"/>
    <n v="2"/>
    <n v="600"/>
    <s v="テイクアウト"/>
    <n v="48"/>
    <n v="648"/>
  </r>
  <r>
    <s v="M2943"/>
    <x v="83"/>
    <x v="0"/>
    <x v="3"/>
    <x v="9"/>
    <n v="300"/>
    <n v="1"/>
    <n v="300"/>
    <s v="テイクアウト"/>
    <n v="24"/>
    <n v="324"/>
  </r>
  <r>
    <s v="M2944"/>
    <x v="83"/>
    <x v="0"/>
    <x v="1"/>
    <x v="6"/>
    <n v="400"/>
    <n v="2"/>
    <n v="800"/>
    <s v="店内"/>
    <n v="80"/>
    <n v="880"/>
  </r>
  <r>
    <s v="M2945"/>
    <x v="83"/>
    <x v="0"/>
    <x v="1"/>
    <x v="11"/>
    <n v="400"/>
    <n v="2"/>
    <n v="800"/>
    <s v="テイクアウト"/>
    <n v="64"/>
    <n v="864"/>
  </r>
  <r>
    <s v="M2946"/>
    <x v="83"/>
    <x v="0"/>
    <x v="1"/>
    <x v="6"/>
    <n v="400"/>
    <n v="1"/>
    <n v="400"/>
    <s v="テイクアウト"/>
    <n v="32"/>
    <n v="432"/>
  </r>
  <r>
    <s v="M2947"/>
    <x v="83"/>
    <x v="0"/>
    <x v="0"/>
    <x v="0"/>
    <n v="200"/>
    <n v="1"/>
    <n v="200"/>
    <s v="店内"/>
    <n v="20"/>
    <n v="220"/>
  </r>
  <r>
    <s v="M2948"/>
    <x v="83"/>
    <x v="0"/>
    <x v="0"/>
    <x v="3"/>
    <n v="200"/>
    <n v="1"/>
    <n v="200"/>
    <s v="テイクアウト"/>
    <n v="16"/>
    <n v="216"/>
  </r>
  <r>
    <s v="M2949"/>
    <x v="83"/>
    <x v="0"/>
    <x v="3"/>
    <x v="7"/>
    <n v="300"/>
    <n v="1"/>
    <n v="300"/>
    <s v="テイクアウト"/>
    <n v="24"/>
    <n v="324"/>
  </r>
  <r>
    <s v="M2950"/>
    <x v="83"/>
    <x v="0"/>
    <x v="1"/>
    <x v="6"/>
    <n v="400"/>
    <n v="2"/>
    <n v="800"/>
    <s v="テイクアウト"/>
    <n v="64"/>
    <n v="864"/>
  </r>
  <r>
    <s v="M2951"/>
    <x v="83"/>
    <x v="0"/>
    <x v="1"/>
    <x v="11"/>
    <n v="400"/>
    <n v="2"/>
    <n v="800"/>
    <s v="店内"/>
    <n v="80"/>
    <n v="880"/>
  </r>
  <r>
    <s v="M2952"/>
    <x v="83"/>
    <x v="0"/>
    <x v="1"/>
    <x v="11"/>
    <n v="400"/>
    <n v="1"/>
    <n v="400"/>
    <s v="テイクアウト"/>
    <n v="32"/>
    <n v="432"/>
  </r>
  <r>
    <s v="M2953"/>
    <x v="83"/>
    <x v="0"/>
    <x v="1"/>
    <x v="6"/>
    <n v="400"/>
    <n v="2"/>
    <n v="800"/>
    <s v="テイクアウト"/>
    <n v="64"/>
    <n v="864"/>
  </r>
  <r>
    <s v="M2954"/>
    <x v="83"/>
    <x v="0"/>
    <x v="2"/>
    <x v="12"/>
    <n v="220"/>
    <n v="2"/>
    <n v="440"/>
    <s v="テイクアウト"/>
    <n v="35.200000000000003"/>
    <n v="475.2"/>
  </r>
  <r>
    <s v="M2955"/>
    <x v="83"/>
    <x v="0"/>
    <x v="1"/>
    <x v="6"/>
    <n v="400"/>
    <n v="1"/>
    <n v="400"/>
    <s v="テイクアウト"/>
    <n v="32"/>
    <n v="432"/>
  </r>
  <r>
    <s v="M2956"/>
    <x v="83"/>
    <x v="0"/>
    <x v="1"/>
    <x v="6"/>
    <n v="400"/>
    <n v="2"/>
    <n v="800"/>
    <s v="店内"/>
    <n v="80"/>
    <n v="880"/>
  </r>
  <r>
    <s v="M2957"/>
    <x v="83"/>
    <x v="0"/>
    <x v="1"/>
    <x v="6"/>
    <n v="400"/>
    <n v="2"/>
    <n v="800"/>
    <s v="テイクアウト"/>
    <n v="64"/>
    <n v="864"/>
  </r>
  <r>
    <s v="M2958"/>
    <x v="84"/>
    <x v="0"/>
    <x v="0"/>
    <x v="0"/>
    <n v="200"/>
    <n v="2"/>
    <n v="400"/>
    <s v="テイクアウト"/>
    <n v="32"/>
    <n v="432"/>
  </r>
  <r>
    <s v="M2959"/>
    <x v="84"/>
    <x v="0"/>
    <x v="1"/>
    <x v="1"/>
    <n v="190"/>
    <n v="1"/>
    <n v="190"/>
    <s v="店内"/>
    <n v="19"/>
    <n v="209"/>
  </r>
  <r>
    <s v="M2960"/>
    <x v="84"/>
    <x v="0"/>
    <x v="0"/>
    <x v="0"/>
    <n v="200"/>
    <n v="2"/>
    <n v="400"/>
    <s v="テイクアウト"/>
    <n v="32"/>
    <n v="432"/>
  </r>
  <r>
    <s v="M2961"/>
    <x v="84"/>
    <x v="0"/>
    <x v="2"/>
    <x v="2"/>
    <n v="300"/>
    <n v="2"/>
    <n v="600"/>
    <s v="テイクアウト"/>
    <n v="48"/>
    <n v="648"/>
  </r>
  <r>
    <s v="M2962"/>
    <x v="84"/>
    <x v="0"/>
    <x v="0"/>
    <x v="3"/>
    <n v="200"/>
    <n v="2"/>
    <n v="400"/>
    <s v="テイクアウト"/>
    <n v="32"/>
    <n v="432"/>
  </r>
  <r>
    <s v="M2963"/>
    <x v="84"/>
    <x v="0"/>
    <x v="1"/>
    <x v="1"/>
    <n v="190"/>
    <n v="2"/>
    <n v="380"/>
    <s v="店内"/>
    <n v="38"/>
    <n v="418"/>
  </r>
  <r>
    <s v="M2966"/>
    <x v="84"/>
    <x v="0"/>
    <x v="0"/>
    <x v="0"/>
    <n v="200"/>
    <n v="1"/>
    <n v="200"/>
    <s v="テイクアウト"/>
    <n v="16"/>
    <n v="216"/>
  </r>
  <r>
    <s v="M2964"/>
    <x v="84"/>
    <x v="0"/>
    <x v="0"/>
    <x v="4"/>
    <n v="220"/>
    <n v="1"/>
    <n v="220"/>
    <s v="テイクアウト"/>
    <n v="17.600000000000001"/>
    <n v="237.6"/>
  </r>
  <r>
    <s v="M2965"/>
    <x v="84"/>
    <x v="0"/>
    <x v="2"/>
    <x v="12"/>
    <n v="220"/>
    <n v="1"/>
    <n v="220"/>
    <s v="テイクアウト"/>
    <n v="17.600000000000001"/>
    <n v="237.6"/>
  </r>
  <r>
    <s v="M2967"/>
    <x v="84"/>
    <x v="0"/>
    <x v="2"/>
    <x v="2"/>
    <n v="300"/>
    <n v="1"/>
    <n v="300"/>
    <s v="テイクアウト"/>
    <n v="24"/>
    <n v="324"/>
  </r>
  <r>
    <s v="M2968"/>
    <x v="84"/>
    <x v="0"/>
    <x v="0"/>
    <x v="5"/>
    <n v="220"/>
    <n v="1"/>
    <n v="220"/>
    <s v="店内"/>
    <n v="22"/>
    <n v="242"/>
  </r>
  <r>
    <s v="M2969"/>
    <x v="84"/>
    <x v="0"/>
    <x v="1"/>
    <x v="6"/>
    <n v="400"/>
    <n v="2"/>
    <n v="800"/>
    <s v="テイクアウト"/>
    <n v="64"/>
    <n v="864"/>
  </r>
  <r>
    <s v="M2970"/>
    <x v="84"/>
    <x v="0"/>
    <x v="0"/>
    <x v="5"/>
    <n v="220"/>
    <n v="1"/>
    <n v="220"/>
    <s v="テイクアウト"/>
    <n v="17.600000000000001"/>
    <n v="237.6"/>
  </r>
  <r>
    <s v="M2971"/>
    <x v="84"/>
    <x v="0"/>
    <x v="3"/>
    <x v="7"/>
    <n v="300"/>
    <n v="2"/>
    <n v="600"/>
    <s v="テイクアウト"/>
    <n v="48"/>
    <n v="648"/>
  </r>
  <r>
    <s v="M2972"/>
    <x v="84"/>
    <x v="0"/>
    <x v="3"/>
    <x v="8"/>
    <n v="450"/>
    <n v="2"/>
    <n v="900"/>
    <s v="テイクアウト"/>
    <n v="72"/>
    <n v="972"/>
  </r>
  <r>
    <s v="M2973"/>
    <x v="84"/>
    <x v="0"/>
    <x v="3"/>
    <x v="9"/>
    <n v="300"/>
    <n v="2"/>
    <n v="600"/>
    <s v="テイクアウト"/>
    <n v="48"/>
    <n v="648"/>
  </r>
  <r>
    <s v="M2974"/>
    <x v="84"/>
    <x v="0"/>
    <x v="3"/>
    <x v="10"/>
    <n v="270"/>
    <n v="2"/>
    <n v="540"/>
    <s v="テイクアウト"/>
    <n v="43.2"/>
    <n v="583.20000000000005"/>
  </r>
  <r>
    <s v="M2976"/>
    <x v="84"/>
    <x v="0"/>
    <x v="3"/>
    <x v="9"/>
    <n v="300"/>
    <n v="1"/>
    <n v="300"/>
    <s v="テイクアウト"/>
    <n v="24"/>
    <n v="324"/>
  </r>
  <r>
    <s v="M2975"/>
    <x v="84"/>
    <x v="0"/>
    <x v="3"/>
    <x v="7"/>
    <n v="300"/>
    <n v="2"/>
    <n v="600"/>
    <s v="テイクアウト"/>
    <n v="48"/>
    <n v="648"/>
  </r>
  <r>
    <s v="M2977"/>
    <x v="84"/>
    <x v="0"/>
    <x v="1"/>
    <x v="6"/>
    <n v="400"/>
    <n v="2"/>
    <n v="800"/>
    <s v="テイクアウト"/>
    <n v="64"/>
    <n v="864"/>
  </r>
  <r>
    <s v="M2978"/>
    <x v="84"/>
    <x v="0"/>
    <x v="1"/>
    <x v="11"/>
    <n v="400"/>
    <n v="2"/>
    <n v="800"/>
    <s v="店内"/>
    <n v="80"/>
    <n v="880"/>
  </r>
  <r>
    <s v="M2979"/>
    <x v="84"/>
    <x v="0"/>
    <x v="1"/>
    <x v="6"/>
    <n v="400"/>
    <n v="1"/>
    <n v="400"/>
    <s v="テイクアウト"/>
    <n v="32"/>
    <n v="432"/>
  </r>
  <r>
    <s v="M2980"/>
    <x v="84"/>
    <x v="0"/>
    <x v="0"/>
    <x v="0"/>
    <n v="200"/>
    <n v="1"/>
    <n v="200"/>
    <s v="テイクアウト"/>
    <n v="16"/>
    <n v="216"/>
  </r>
  <r>
    <s v="M2981"/>
    <x v="84"/>
    <x v="0"/>
    <x v="0"/>
    <x v="3"/>
    <n v="200"/>
    <n v="1"/>
    <n v="200"/>
    <s v="店内"/>
    <n v="20"/>
    <n v="220"/>
  </r>
  <r>
    <s v="M2982"/>
    <x v="84"/>
    <x v="0"/>
    <x v="3"/>
    <x v="7"/>
    <n v="300"/>
    <n v="1"/>
    <n v="300"/>
    <s v="店内"/>
    <n v="30"/>
    <n v="330"/>
  </r>
  <r>
    <s v="M2983"/>
    <x v="84"/>
    <x v="0"/>
    <x v="1"/>
    <x v="6"/>
    <n v="400"/>
    <n v="2"/>
    <n v="800"/>
    <s v="テイクアウト"/>
    <n v="64"/>
    <n v="864"/>
  </r>
  <r>
    <s v="M2984"/>
    <x v="84"/>
    <x v="0"/>
    <x v="1"/>
    <x v="11"/>
    <n v="400"/>
    <n v="2"/>
    <n v="800"/>
    <s v="テイクアウト"/>
    <n v="64"/>
    <n v="864"/>
  </r>
  <r>
    <s v="M2987"/>
    <x v="84"/>
    <x v="0"/>
    <x v="2"/>
    <x v="12"/>
    <n v="220"/>
    <n v="2"/>
    <n v="440"/>
    <s v="店内"/>
    <n v="44"/>
    <n v="484"/>
  </r>
  <r>
    <s v="M2985"/>
    <x v="84"/>
    <x v="0"/>
    <x v="1"/>
    <x v="11"/>
    <n v="400"/>
    <n v="1"/>
    <n v="400"/>
    <s v="店内"/>
    <n v="40"/>
    <n v="440"/>
  </r>
  <r>
    <s v="M2986"/>
    <x v="84"/>
    <x v="0"/>
    <x v="1"/>
    <x v="6"/>
    <n v="400"/>
    <n v="2"/>
    <n v="800"/>
    <s v="店内"/>
    <n v="80"/>
    <n v="880"/>
  </r>
  <r>
    <s v="M2988"/>
    <x v="84"/>
    <x v="0"/>
    <x v="1"/>
    <x v="6"/>
    <n v="400"/>
    <n v="1"/>
    <n v="400"/>
    <s v="テイクアウト"/>
    <n v="32"/>
    <n v="432"/>
  </r>
  <r>
    <s v="M2989"/>
    <x v="84"/>
    <x v="0"/>
    <x v="1"/>
    <x v="6"/>
    <n v="400"/>
    <n v="2"/>
    <n v="800"/>
    <s v="テイクアウト"/>
    <n v="64"/>
    <n v="864"/>
  </r>
  <r>
    <s v="M2990"/>
    <x v="84"/>
    <x v="0"/>
    <x v="1"/>
    <x v="6"/>
    <n v="400"/>
    <n v="2"/>
    <n v="800"/>
    <s v="店内"/>
    <n v="80"/>
    <n v="880"/>
  </r>
  <r>
    <s v="M2991"/>
    <x v="84"/>
    <x v="0"/>
    <x v="1"/>
    <x v="11"/>
    <n v="400"/>
    <n v="2"/>
    <n v="800"/>
    <s v="店内"/>
    <n v="80"/>
    <n v="880"/>
  </r>
  <r>
    <s v="M2992"/>
    <x v="85"/>
    <x v="0"/>
    <x v="0"/>
    <x v="0"/>
    <n v="200"/>
    <n v="2"/>
    <n v="400"/>
    <s v="テイクアウト"/>
    <n v="32"/>
    <n v="432"/>
  </r>
  <r>
    <s v="M2993"/>
    <x v="85"/>
    <x v="0"/>
    <x v="1"/>
    <x v="1"/>
    <n v="190"/>
    <n v="1"/>
    <n v="190"/>
    <s v="テイクアウト"/>
    <n v="15.200000000000001"/>
    <n v="205.2"/>
  </r>
  <r>
    <s v="M2994"/>
    <x v="85"/>
    <x v="0"/>
    <x v="0"/>
    <x v="0"/>
    <n v="200"/>
    <n v="2"/>
    <n v="400"/>
    <s v="店内"/>
    <n v="40"/>
    <n v="440"/>
  </r>
  <r>
    <s v="M2995"/>
    <x v="85"/>
    <x v="0"/>
    <x v="2"/>
    <x v="2"/>
    <n v="300"/>
    <n v="2"/>
    <n v="600"/>
    <s v="店内"/>
    <n v="60"/>
    <n v="660"/>
  </r>
  <r>
    <s v="M2996"/>
    <x v="85"/>
    <x v="0"/>
    <x v="0"/>
    <x v="3"/>
    <n v="200"/>
    <n v="2"/>
    <n v="400"/>
    <s v="テイクアウト"/>
    <n v="32"/>
    <n v="432"/>
  </r>
  <r>
    <s v="M2997"/>
    <x v="85"/>
    <x v="0"/>
    <x v="1"/>
    <x v="1"/>
    <n v="190"/>
    <n v="2"/>
    <n v="380"/>
    <s v="テイクアウト"/>
    <n v="30.400000000000002"/>
    <n v="410.4"/>
  </r>
  <r>
    <s v="M3000"/>
    <x v="85"/>
    <x v="0"/>
    <x v="0"/>
    <x v="0"/>
    <n v="200"/>
    <n v="1"/>
    <n v="200"/>
    <s v="店内"/>
    <n v="20"/>
    <n v="220"/>
  </r>
  <r>
    <s v="M2998"/>
    <x v="85"/>
    <x v="0"/>
    <x v="0"/>
    <x v="4"/>
    <n v="220"/>
    <n v="1"/>
    <n v="220"/>
    <s v="店内"/>
    <n v="22"/>
    <n v="242"/>
  </r>
  <r>
    <s v="M2999"/>
    <x v="85"/>
    <x v="0"/>
    <x v="2"/>
    <x v="12"/>
    <n v="220"/>
    <n v="1"/>
    <n v="220"/>
    <s v="店内"/>
    <n v="22"/>
    <n v="242"/>
  </r>
  <r>
    <s v="M3001"/>
    <x v="85"/>
    <x v="0"/>
    <x v="2"/>
    <x v="2"/>
    <n v="300"/>
    <n v="1"/>
    <n v="300"/>
    <s v="テイクアウト"/>
    <n v="24"/>
    <n v="324"/>
  </r>
  <r>
    <s v="M3002"/>
    <x v="85"/>
    <x v="0"/>
    <x v="0"/>
    <x v="5"/>
    <n v="220"/>
    <n v="1"/>
    <n v="220"/>
    <s v="テイクアウト"/>
    <n v="17.600000000000001"/>
    <n v="237.6"/>
  </r>
  <r>
    <s v="M3003"/>
    <x v="85"/>
    <x v="0"/>
    <x v="1"/>
    <x v="6"/>
    <n v="400"/>
    <n v="2"/>
    <n v="800"/>
    <s v="店内"/>
    <n v="80"/>
    <n v="880"/>
  </r>
  <r>
    <s v="M3004"/>
    <x v="85"/>
    <x v="0"/>
    <x v="0"/>
    <x v="5"/>
    <n v="220"/>
    <n v="1"/>
    <n v="220"/>
    <s v="テイクアウト"/>
    <n v="17.600000000000001"/>
    <n v="237.6"/>
  </r>
  <r>
    <s v="M3008"/>
    <x v="85"/>
    <x v="0"/>
    <x v="3"/>
    <x v="10"/>
    <n v="270"/>
    <n v="2"/>
    <n v="540"/>
    <s v="テイクアウト"/>
    <n v="43.2"/>
    <n v="583.20000000000005"/>
  </r>
  <r>
    <s v="M3005"/>
    <x v="85"/>
    <x v="0"/>
    <x v="3"/>
    <x v="7"/>
    <n v="300"/>
    <n v="2"/>
    <n v="600"/>
    <s v="テイクアウト"/>
    <n v="48"/>
    <n v="648"/>
  </r>
  <r>
    <s v="M3006"/>
    <x v="85"/>
    <x v="0"/>
    <x v="3"/>
    <x v="8"/>
    <n v="450"/>
    <n v="2"/>
    <n v="900"/>
    <s v="テイクアウト"/>
    <n v="72"/>
    <n v="972"/>
  </r>
  <r>
    <s v="M3007"/>
    <x v="85"/>
    <x v="0"/>
    <x v="3"/>
    <x v="9"/>
    <n v="300"/>
    <n v="2"/>
    <n v="600"/>
    <s v="テイクアウト"/>
    <n v="48"/>
    <n v="648"/>
  </r>
  <r>
    <s v="M3010"/>
    <x v="85"/>
    <x v="0"/>
    <x v="3"/>
    <x v="9"/>
    <n v="300"/>
    <n v="1"/>
    <n v="300"/>
    <s v="テイクアウト"/>
    <n v="24"/>
    <n v="324"/>
  </r>
  <r>
    <s v="M3009"/>
    <x v="85"/>
    <x v="0"/>
    <x v="3"/>
    <x v="7"/>
    <n v="300"/>
    <n v="2"/>
    <n v="600"/>
    <s v="テイクアウト"/>
    <n v="48"/>
    <n v="648"/>
  </r>
  <r>
    <s v="M3011"/>
    <x v="85"/>
    <x v="0"/>
    <x v="1"/>
    <x v="6"/>
    <n v="400"/>
    <n v="2"/>
    <n v="800"/>
    <s v="テイクアウト"/>
    <n v="64"/>
    <n v="864"/>
  </r>
  <r>
    <s v="M3012"/>
    <x v="85"/>
    <x v="0"/>
    <x v="1"/>
    <x v="11"/>
    <n v="400"/>
    <n v="2"/>
    <n v="800"/>
    <s v="テイクアウト"/>
    <n v="64"/>
    <n v="864"/>
  </r>
  <r>
    <s v="M3013"/>
    <x v="85"/>
    <x v="0"/>
    <x v="1"/>
    <x v="6"/>
    <n v="400"/>
    <n v="1"/>
    <n v="400"/>
    <s v="店内"/>
    <n v="40"/>
    <n v="440"/>
  </r>
  <r>
    <s v="M3014"/>
    <x v="85"/>
    <x v="0"/>
    <x v="0"/>
    <x v="0"/>
    <n v="200"/>
    <n v="1"/>
    <n v="200"/>
    <s v="テイクアウト"/>
    <n v="16"/>
    <n v="216"/>
  </r>
  <r>
    <s v="M3015"/>
    <x v="85"/>
    <x v="0"/>
    <x v="0"/>
    <x v="3"/>
    <n v="200"/>
    <n v="1"/>
    <n v="200"/>
    <s v="テイクアウト"/>
    <n v="16"/>
    <n v="216"/>
  </r>
  <r>
    <s v="M3016"/>
    <x v="85"/>
    <x v="0"/>
    <x v="3"/>
    <x v="7"/>
    <n v="300"/>
    <n v="1"/>
    <n v="300"/>
    <s v="テイクアウト"/>
    <n v="24"/>
    <n v="324"/>
  </r>
  <r>
    <s v="M3017"/>
    <x v="85"/>
    <x v="0"/>
    <x v="1"/>
    <x v="6"/>
    <n v="400"/>
    <n v="2"/>
    <n v="800"/>
    <s v="店内"/>
    <n v="80"/>
    <n v="880"/>
  </r>
  <r>
    <s v="M3018"/>
    <x v="85"/>
    <x v="0"/>
    <x v="1"/>
    <x v="11"/>
    <n v="400"/>
    <n v="2"/>
    <n v="800"/>
    <s v="テイクアウト"/>
    <n v="64"/>
    <n v="864"/>
  </r>
  <r>
    <s v="M3021"/>
    <x v="85"/>
    <x v="0"/>
    <x v="2"/>
    <x v="12"/>
    <n v="220"/>
    <n v="2"/>
    <n v="440"/>
    <s v="テイクアウト"/>
    <n v="35.200000000000003"/>
    <n v="475.2"/>
  </r>
  <r>
    <s v="M3019"/>
    <x v="85"/>
    <x v="0"/>
    <x v="1"/>
    <x v="11"/>
    <n v="400"/>
    <n v="1"/>
    <n v="400"/>
    <s v="テイクアウト"/>
    <n v="32"/>
    <n v="432"/>
  </r>
  <r>
    <s v="M3020"/>
    <x v="85"/>
    <x v="0"/>
    <x v="1"/>
    <x v="6"/>
    <n v="400"/>
    <n v="2"/>
    <n v="800"/>
    <s v="テイクアウト"/>
    <n v="64"/>
    <n v="864"/>
  </r>
  <r>
    <s v="M3022"/>
    <x v="85"/>
    <x v="0"/>
    <x v="1"/>
    <x v="6"/>
    <n v="400"/>
    <n v="1"/>
    <n v="400"/>
    <s v="店内"/>
    <n v="40"/>
    <n v="440"/>
  </r>
  <r>
    <s v="M3023"/>
    <x v="85"/>
    <x v="0"/>
    <x v="1"/>
    <x v="6"/>
    <n v="400"/>
    <n v="2"/>
    <n v="800"/>
    <s v="テイクアウト"/>
    <n v="64"/>
    <n v="864"/>
  </r>
  <r>
    <s v="M3024"/>
    <x v="86"/>
    <x v="0"/>
    <x v="0"/>
    <x v="0"/>
    <n v="200"/>
    <n v="2"/>
    <n v="400"/>
    <s v="テイクアウト"/>
    <n v="32"/>
    <n v="432"/>
  </r>
  <r>
    <s v="M3025"/>
    <x v="86"/>
    <x v="0"/>
    <x v="1"/>
    <x v="1"/>
    <n v="190"/>
    <n v="1"/>
    <n v="190"/>
    <s v="店内"/>
    <n v="19"/>
    <n v="209"/>
  </r>
  <r>
    <s v="M3026"/>
    <x v="86"/>
    <x v="0"/>
    <x v="0"/>
    <x v="0"/>
    <n v="200"/>
    <n v="2"/>
    <n v="400"/>
    <s v="テイクアウト"/>
    <n v="32"/>
    <n v="432"/>
  </r>
  <r>
    <s v="M3027"/>
    <x v="86"/>
    <x v="0"/>
    <x v="2"/>
    <x v="2"/>
    <n v="300"/>
    <n v="2"/>
    <n v="600"/>
    <s v="テイクアウト"/>
    <n v="48"/>
    <n v="648"/>
  </r>
  <r>
    <s v="M3028"/>
    <x v="86"/>
    <x v="0"/>
    <x v="0"/>
    <x v="3"/>
    <n v="200"/>
    <n v="2"/>
    <n v="400"/>
    <s v="テイクアウト"/>
    <n v="32"/>
    <n v="432"/>
  </r>
  <r>
    <s v="M3029"/>
    <x v="86"/>
    <x v="0"/>
    <x v="1"/>
    <x v="1"/>
    <n v="190"/>
    <n v="2"/>
    <n v="380"/>
    <s v="店内"/>
    <n v="38"/>
    <n v="418"/>
  </r>
  <r>
    <s v="M3030"/>
    <x v="86"/>
    <x v="0"/>
    <x v="0"/>
    <x v="4"/>
    <n v="220"/>
    <n v="1"/>
    <n v="220"/>
    <s v="テイクアウト"/>
    <n v="17.600000000000001"/>
    <n v="237.6"/>
  </r>
  <r>
    <s v="M3031"/>
    <x v="86"/>
    <x v="0"/>
    <x v="2"/>
    <x v="12"/>
    <n v="220"/>
    <n v="1"/>
    <n v="220"/>
    <s v="テイクアウト"/>
    <n v="17.600000000000001"/>
    <n v="237.6"/>
  </r>
  <r>
    <s v="M3032"/>
    <x v="86"/>
    <x v="0"/>
    <x v="0"/>
    <x v="0"/>
    <n v="200"/>
    <n v="1"/>
    <n v="200"/>
    <s v="テイクアウト"/>
    <n v="16"/>
    <n v="216"/>
  </r>
  <r>
    <s v="M3033"/>
    <x v="86"/>
    <x v="0"/>
    <x v="2"/>
    <x v="2"/>
    <n v="300"/>
    <n v="1"/>
    <n v="300"/>
    <s v="テイクアウト"/>
    <n v="24"/>
    <n v="324"/>
  </r>
  <r>
    <s v="M3034"/>
    <x v="86"/>
    <x v="0"/>
    <x v="0"/>
    <x v="5"/>
    <n v="220"/>
    <n v="1"/>
    <n v="220"/>
    <s v="店内"/>
    <n v="22"/>
    <n v="242"/>
  </r>
  <r>
    <s v="M3035"/>
    <x v="86"/>
    <x v="0"/>
    <x v="1"/>
    <x v="6"/>
    <n v="400"/>
    <n v="2"/>
    <n v="800"/>
    <s v="テイクアウト"/>
    <n v="64"/>
    <n v="864"/>
  </r>
  <r>
    <s v="M3036"/>
    <x v="86"/>
    <x v="0"/>
    <x v="0"/>
    <x v="5"/>
    <n v="220"/>
    <n v="1"/>
    <n v="220"/>
    <s v="テイクアウト"/>
    <n v="17.600000000000001"/>
    <n v="237.6"/>
  </r>
  <r>
    <s v="M3038"/>
    <x v="86"/>
    <x v="0"/>
    <x v="3"/>
    <x v="8"/>
    <n v="450"/>
    <n v="2"/>
    <n v="900"/>
    <s v="テイクアウト"/>
    <n v="72"/>
    <n v="972"/>
  </r>
  <r>
    <s v="M3039"/>
    <x v="86"/>
    <x v="0"/>
    <x v="3"/>
    <x v="9"/>
    <n v="300"/>
    <n v="2"/>
    <n v="600"/>
    <s v="テイクアウト"/>
    <n v="48"/>
    <n v="648"/>
  </r>
  <r>
    <s v="M3037"/>
    <x v="86"/>
    <x v="0"/>
    <x v="3"/>
    <x v="7"/>
    <n v="300"/>
    <n v="2"/>
    <n v="600"/>
    <s v="テイクアウト"/>
    <n v="48"/>
    <n v="648"/>
  </r>
  <r>
    <s v="M3040"/>
    <x v="86"/>
    <x v="0"/>
    <x v="3"/>
    <x v="10"/>
    <n v="270"/>
    <n v="2"/>
    <n v="540"/>
    <s v="テイクアウト"/>
    <n v="43.2"/>
    <n v="583.20000000000005"/>
  </r>
  <r>
    <s v="M3041"/>
    <x v="86"/>
    <x v="0"/>
    <x v="3"/>
    <x v="7"/>
    <n v="300"/>
    <n v="2"/>
    <n v="600"/>
    <s v="テイクアウト"/>
    <n v="48"/>
    <n v="648"/>
  </r>
  <r>
    <s v="M3042"/>
    <x v="86"/>
    <x v="0"/>
    <x v="3"/>
    <x v="9"/>
    <n v="300"/>
    <n v="1"/>
    <n v="300"/>
    <s v="テイクアウト"/>
    <n v="24"/>
    <n v="324"/>
  </r>
  <r>
    <s v="M3043"/>
    <x v="86"/>
    <x v="0"/>
    <x v="1"/>
    <x v="6"/>
    <n v="400"/>
    <n v="2"/>
    <n v="800"/>
    <s v="テイクアウト"/>
    <n v="64"/>
    <n v="864"/>
  </r>
  <r>
    <s v="M3044"/>
    <x v="86"/>
    <x v="0"/>
    <x v="1"/>
    <x v="11"/>
    <n v="400"/>
    <n v="2"/>
    <n v="800"/>
    <s v="店内"/>
    <n v="80"/>
    <n v="880"/>
  </r>
  <r>
    <s v="M3045"/>
    <x v="86"/>
    <x v="0"/>
    <x v="1"/>
    <x v="6"/>
    <n v="400"/>
    <n v="1"/>
    <n v="400"/>
    <s v="テイクアウト"/>
    <n v="32"/>
    <n v="432"/>
  </r>
  <r>
    <s v="M3046"/>
    <x v="86"/>
    <x v="0"/>
    <x v="0"/>
    <x v="0"/>
    <n v="200"/>
    <n v="1"/>
    <n v="200"/>
    <s v="テイクアウト"/>
    <n v="16"/>
    <n v="216"/>
  </r>
  <r>
    <s v="M3047"/>
    <x v="86"/>
    <x v="0"/>
    <x v="0"/>
    <x v="3"/>
    <n v="200"/>
    <n v="1"/>
    <n v="200"/>
    <s v="店内"/>
    <n v="20"/>
    <n v="220"/>
  </r>
  <r>
    <s v="M3048"/>
    <x v="86"/>
    <x v="0"/>
    <x v="3"/>
    <x v="7"/>
    <n v="300"/>
    <n v="1"/>
    <n v="300"/>
    <s v="店内"/>
    <n v="30"/>
    <n v="330"/>
  </r>
  <r>
    <s v="M3049"/>
    <x v="86"/>
    <x v="0"/>
    <x v="1"/>
    <x v="6"/>
    <n v="400"/>
    <n v="2"/>
    <n v="800"/>
    <s v="テイクアウト"/>
    <n v="64"/>
    <n v="864"/>
  </r>
  <r>
    <s v="M3050"/>
    <x v="86"/>
    <x v="0"/>
    <x v="1"/>
    <x v="11"/>
    <n v="400"/>
    <n v="2"/>
    <n v="800"/>
    <s v="テイクアウト"/>
    <n v="64"/>
    <n v="864"/>
  </r>
  <r>
    <s v="M3052"/>
    <x v="86"/>
    <x v="0"/>
    <x v="1"/>
    <x v="6"/>
    <n v="400"/>
    <n v="2"/>
    <n v="800"/>
    <s v="店内"/>
    <n v="80"/>
    <n v="880"/>
  </r>
  <r>
    <s v="M3053"/>
    <x v="86"/>
    <x v="0"/>
    <x v="2"/>
    <x v="12"/>
    <n v="220"/>
    <n v="2"/>
    <n v="440"/>
    <s v="店内"/>
    <n v="44"/>
    <n v="484"/>
  </r>
  <r>
    <s v="M3051"/>
    <x v="86"/>
    <x v="0"/>
    <x v="1"/>
    <x v="11"/>
    <n v="400"/>
    <n v="1"/>
    <n v="400"/>
    <s v="店内"/>
    <n v="40"/>
    <n v="440"/>
  </r>
  <r>
    <s v="M3054"/>
    <x v="86"/>
    <x v="0"/>
    <x v="1"/>
    <x v="6"/>
    <n v="400"/>
    <n v="1"/>
    <n v="400"/>
    <s v="テイクアウト"/>
    <n v="32"/>
    <n v="432"/>
  </r>
  <r>
    <s v="M3055"/>
    <x v="86"/>
    <x v="0"/>
    <x v="1"/>
    <x v="6"/>
    <n v="400"/>
    <n v="2"/>
    <n v="800"/>
    <s v="テイクアウト"/>
    <n v="64"/>
    <n v="864"/>
  </r>
  <r>
    <s v="M3056"/>
    <x v="86"/>
    <x v="0"/>
    <x v="1"/>
    <x v="6"/>
    <n v="400"/>
    <n v="1"/>
    <n v="400"/>
    <s v="店内"/>
    <n v="40"/>
    <n v="440"/>
  </r>
  <r>
    <s v="M3057"/>
    <x v="86"/>
    <x v="0"/>
    <x v="1"/>
    <x v="11"/>
    <n v="400"/>
    <n v="1"/>
    <n v="400"/>
    <s v="店内"/>
    <n v="40"/>
    <n v="440"/>
  </r>
  <r>
    <s v="M3058"/>
    <x v="87"/>
    <x v="0"/>
    <x v="0"/>
    <x v="0"/>
    <n v="200"/>
    <n v="2"/>
    <n v="400"/>
    <s v="テイクアウト"/>
    <n v="32"/>
    <n v="432"/>
  </r>
  <r>
    <s v="M3059"/>
    <x v="87"/>
    <x v="0"/>
    <x v="1"/>
    <x v="1"/>
    <n v="190"/>
    <n v="1"/>
    <n v="190"/>
    <s v="テイクアウト"/>
    <n v="15.200000000000001"/>
    <n v="205.2"/>
  </r>
  <r>
    <s v="M3060"/>
    <x v="87"/>
    <x v="0"/>
    <x v="0"/>
    <x v="0"/>
    <n v="200"/>
    <n v="2"/>
    <n v="400"/>
    <s v="店内"/>
    <n v="40"/>
    <n v="440"/>
  </r>
  <r>
    <s v="M3061"/>
    <x v="87"/>
    <x v="0"/>
    <x v="2"/>
    <x v="2"/>
    <n v="300"/>
    <n v="2"/>
    <n v="600"/>
    <s v="店内"/>
    <n v="60"/>
    <n v="660"/>
  </r>
  <r>
    <s v="M3062"/>
    <x v="87"/>
    <x v="0"/>
    <x v="0"/>
    <x v="3"/>
    <n v="200"/>
    <n v="2"/>
    <n v="400"/>
    <s v="テイクアウト"/>
    <n v="32"/>
    <n v="432"/>
  </r>
  <r>
    <s v="M3063"/>
    <x v="87"/>
    <x v="0"/>
    <x v="1"/>
    <x v="1"/>
    <n v="190"/>
    <n v="2"/>
    <n v="380"/>
    <s v="テイクアウト"/>
    <n v="30.400000000000002"/>
    <n v="410.4"/>
  </r>
  <r>
    <s v="M3064"/>
    <x v="87"/>
    <x v="0"/>
    <x v="0"/>
    <x v="4"/>
    <n v="220"/>
    <n v="1"/>
    <n v="220"/>
    <s v="店内"/>
    <n v="22"/>
    <n v="242"/>
  </r>
  <r>
    <s v="M3065"/>
    <x v="87"/>
    <x v="0"/>
    <x v="2"/>
    <x v="12"/>
    <n v="220"/>
    <n v="1"/>
    <n v="220"/>
    <s v="店内"/>
    <n v="22"/>
    <n v="242"/>
  </r>
  <r>
    <s v="M3066"/>
    <x v="87"/>
    <x v="0"/>
    <x v="0"/>
    <x v="0"/>
    <n v="200"/>
    <n v="1"/>
    <n v="200"/>
    <s v="店内"/>
    <n v="20"/>
    <n v="220"/>
  </r>
  <r>
    <s v="M3067"/>
    <x v="87"/>
    <x v="0"/>
    <x v="2"/>
    <x v="2"/>
    <n v="300"/>
    <n v="1"/>
    <n v="300"/>
    <s v="テイクアウト"/>
    <n v="24"/>
    <n v="324"/>
  </r>
  <r>
    <s v="M3068"/>
    <x v="87"/>
    <x v="0"/>
    <x v="0"/>
    <x v="5"/>
    <n v="220"/>
    <n v="1"/>
    <n v="220"/>
    <s v="テイクアウト"/>
    <n v="17.600000000000001"/>
    <n v="237.6"/>
  </r>
  <r>
    <s v="M3069"/>
    <x v="87"/>
    <x v="0"/>
    <x v="1"/>
    <x v="6"/>
    <n v="400"/>
    <n v="2"/>
    <n v="800"/>
    <s v="店内"/>
    <n v="80"/>
    <n v="880"/>
  </r>
  <r>
    <s v="M3070"/>
    <x v="87"/>
    <x v="0"/>
    <x v="0"/>
    <x v="5"/>
    <n v="220"/>
    <n v="1"/>
    <n v="220"/>
    <s v="テイクアウト"/>
    <n v="17.600000000000001"/>
    <n v="237.6"/>
  </r>
  <r>
    <s v="M3074"/>
    <x v="87"/>
    <x v="0"/>
    <x v="3"/>
    <x v="10"/>
    <n v="270"/>
    <n v="2"/>
    <n v="540"/>
    <s v="テイクアウト"/>
    <n v="43.2"/>
    <n v="583.20000000000005"/>
  </r>
  <r>
    <s v="M3073"/>
    <x v="87"/>
    <x v="0"/>
    <x v="3"/>
    <x v="9"/>
    <n v="300"/>
    <n v="2"/>
    <n v="600"/>
    <s v="テイクアウト"/>
    <n v="48"/>
    <n v="648"/>
  </r>
  <r>
    <s v="M3072"/>
    <x v="87"/>
    <x v="0"/>
    <x v="3"/>
    <x v="8"/>
    <n v="450"/>
    <n v="2"/>
    <n v="900"/>
    <s v="テイクアウト"/>
    <n v="72"/>
    <n v="972"/>
  </r>
  <r>
    <s v="M3071"/>
    <x v="87"/>
    <x v="0"/>
    <x v="3"/>
    <x v="7"/>
    <n v="300"/>
    <n v="2"/>
    <n v="600"/>
    <s v="テイクアウト"/>
    <n v="48"/>
    <n v="648"/>
  </r>
  <r>
    <s v="M3075"/>
    <x v="87"/>
    <x v="0"/>
    <x v="3"/>
    <x v="7"/>
    <n v="300"/>
    <n v="2"/>
    <n v="600"/>
    <s v="テイクアウト"/>
    <n v="48"/>
    <n v="648"/>
  </r>
  <r>
    <s v="M3076"/>
    <x v="87"/>
    <x v="0"/>
    <x v="3"/>
    <x v="9"/>
    <n v="300"/>
    <n v="1"/>
    <n v="300"/>
    <s v="テイクアウト"/>
    <n v="24"/>
    <n v="324"/>
  </r>
  <r>
    <s v="M3077"/>
    <x v="87"/>
    <x v="0"/>
    <x v="1"/>
    <x v="6"/>
    <n v="400"/>
    <n v="2"/>
    <n v="800"/>
    <s v="テイクアウト"/>
    <n v="64"/>
    <n v="864"/>
  </r>
  <r>
    <s v="M3078"/>
    <x v="87"/>
    <x v="0"/>
    <x v="1"/>
    <x v="11"/>
    <n v="400"/>
    <n v="2"/>
    <n v="800"/>
    <s v="テイクアウト"/>
    <n v="64"/>
    <n v="864"/>
  </r>
  <r>
    <s v="M3079"/>
    <x v="87"/>
    <x v="0"/>
    <x v="1"/>
    <x v="6"/>
    <n v="400"/>
    <n v="1"/>
    <n v="400"/>
    <s v="店内"/>
    <n v="40"/>
    <n v="440"/>
  </r>
  <r>
    <s v="M3080"/>
    <x v="87"/>
    <x v="0"/>
    <x v="0"/>
    <x v="0"/>
    <n v="200"/>
    <n v="1"/>
    <n v="200"/>
    <s v="テイクアウト"/>
    <n v="16"/>
    <n v="216"/>
  </r>
  <r>
    <s v="M3081"/>
    <x v="87"/>
    <x v="0"/>
    <x v="0"/>
    <x v="3"/>
    <n v="200"/>
    <n v="1"/>
    <n v="200"/>
    <s v="テイクアウト"/>
    <n v="16"/>
    <n v="216"/>
  </r>
  <r>
    <s v="M3082"/>
    <x v="87"/>
    <x v="0"/>
    <x v="3"/>
    <x v="7"/>
    <n v="300"/>
    <n v="1"/>
    <n v="300"/>
    <s v="テイクアウト"/>
    <n v="24"/>
    <n v="324"/>
  </r>
  <r>
    <s v="M3083"/>
    <x v="87"/>
    <x v="0"/>
    <x v="1"/>
    <x v="6"/>
    <n v="400"/>
    <n v="2"/>
    <n v="800"/>
    <s v="店内"/>
    <n v="80"/>
    <n v="880"/>
  </r>
  <r>
    <s v="M3084"/>
    <x v="87"/>
    <x v="0"/>
    <x v="1"/>
    <x v="11"/>
    <n v="400"/>
    <n v="2"/>
    <n v="800"/>
    <s v="テイクアウト"/>
    <n v="64"/>
    <n v="864"/>
  </r>
  <r>
    <s v="M3085"/>
    <x v="87"/>
    <x v="0"/>
    <x v="1"/>
    <x v="11"/>
    <n v="400"/>
    <n v="1"/>
    <n v="400"/>
    <s v="テイクアウト"/>
    <n v="32"/>
    <n v="432"/>
  </r>
  <r>
    <s v="M3086"/>
    <x v="87"/>
    <x v="0"/>
    <x v="1"/>
    <x v="6"/>
    <n v="400"/>
    <n v="2"/>
    <n v="800"/>
    <s v="テイクアウト"/>
    <n v="64"/>
    <n v="864"/>
  </r>
  <r>
    <s v="M3087"/>
    <x v="87"/>
    <x v="0"/>
    <x v="2"/>
    <x v="12"/>
    <n v="220"/>
    <n v="2"/>
    <n v="440"/>
    <s v="テイクアウト"/>
    <n v="35.200000000000003"/>
    <n v="475.2"/>
  </r>
  <r>
    <s v="M3088"/>
    <x v="87"/>
    <x v="0"/>
    <x v="1"/>
    <x v="6"/>
    <n v="400"/>
    <n v="1"/>
    <n v="400"/>
    <s v="店内"/>
    <n v="40"/>
    <n v="440"/>
  </r>
  <r>
    <s v="M3089"/>
    <x v="87"/>
    <x v="0"/>
    <x v="1"/>
    <x v="6"/>
    <n v="400"/>
    <n v="2"/>
    <n v="800"/>
    <s v="テイクアウト"/>
    <n v="64"/>
    <n v="864"/>
  </r>
  <r>
    <s v="M3092"/>
    <x v="87"/>
    <x v="0"/>
    <x v="2"/>
    <x v="12"/>
    <n v="220"/>
    <n v="1"/>
    <n v="220"/>
    <s v="テイクアウト"/>
    <n v="17.600000000000001"/>
    <n v="237.6"/>
  </r>
  <r>
    <s v="M3091"/>
    <x v="87"/>
    <x v="0"/>
    <x v="1"/>
    <x v="11"/>
    <n v="400"/>
    <n v="1"/>
    <n v="400"/>
    <s v="テイクアウト"/>
    <n v="32"/>
    <n v="432"/>
  </r>
  <r>
    <s v="M3090"/>
    <x v="87"/>
    <x v="0"/>
    <x v="1"/>
    <x v="6"/>
    <n v="400"/>
    <n v="1"/>
    <n v="400"/>
    <s v="テイクアウト"/>
    <n v="32"/>
    <n v="432"/>
  </r>
  <r>
    <s v="M3094"/>
    <x v="87"/>
    <x v="0"/>
    <x v="1"/>
    <x v="11"/>
    <n v="400"/>
    <n v="1"/>
    <n v="400"/>
    <s v="店内"/>
    <n v="40"/>
    <n v="440"/>
  </r>
  <r>
    <s v="M3093"/>
    <x v="87"/>
    <x v="0"/>
    <x v="1"/>
    <x v="6"/>
    <n v="400"/>
    <n v="1"/>
    <n v="400"/>
    <s v="店内"/>
    <n v="40"/>
    <n v="440"/>
  </r>
  <r>
    <s v="M3095"/>
    <x v="88"/>
    <x v="0"/>
    <x v="0"/>
    <x v="0"/>
    <n v="200"/>
    <n v="2"/>
    <n v="400"/>
    <s v="テイクアウト"/>
    <n v="32"/>
    <n v="432"/>
  </r>
  <r>
    <s v="M3096"/>
    <x v="88"/>
    <x v="0"/>
    <x v="1"/>
    <x v="1"/>
    <n v="190"/>
    <n v="1"/>
    <n v="190"/>
    <s v="テイクアウト"/>
    <n v="15.200000000000001"/>
    <n v="205.2"/>
  </r>
  <r>
    <s v="M3097"/>
    <x v="88"/>
    <x v="0"/>
    <x v="0"/>
    <x v="0"/>
    <n v="200"/>
    <n v="2"/>
    <n v="400"/>
    <s v="店内"/>
    <n v="40"/>
    <n v="440"/>
  </r>
  <r>
    <s v="M3098"/>
    <x v="88"/>
    <x v="0"/>
    <x v="2"/>
    <x v="2"/>
    <n v="300"/>
    <n v="2"/>
    <n v="600"/>
    <s v="店内"/>
    <n v="60"/>
    <n v="660"/>
  </r>
  <r>
    <s v="M3099"/>
    <x v="88"/>
    <x v="0"/>
    <x v="0"/>
    <x v="3"/>
    <n v="200"/>
    <n v="2"/>
    <n v="400"/>
    <s v="テイクアウト"/>
    <n v="32"/>
    <n v="432"/>
  </r>
  <r>
    <s v="M3100"/>
    <x v="88"/>
    <x v="0"/>
    <x v="1"/>
    <x v="1"/>
    <n v="190"/>
    <n v="2"/>
    <n v="380"/>
    <s v="テイクアウト"/>
    <n v="30.400000000000002"/>
    <n v="410.4"/>
  </r>
  <r>
    <s v="M3101"/>
    <x v="88"/>
    <x v="0"/>
    <x v="0"/>
    <x v="4"/>
    <n v="220"/>
    <n v="1"/>
    <n v="220"/>
    <s v="店内"/>
    <n v="22"/>
    <n v="242"/>
  </r>
  <r>
    <s v="M3102"/>
    <x v="88"/>
    <x v="0"/>
    <x v="2"/>
    <x v="12"/>
    <n v="220"/>
    <n v="1"/>
    <n v="220"/>
    <s v="店内"/>
    <n v="22"/>
    <n v="242"/>
  </r>
  <r>
    <s v="M3103"/>
    <x v="88"/>
    <x v="0"/>
    <x v="0"/>
    <x v="0"/>
    <n v="200"/>
    <n v="1"/>
    <n v="200"/>
    <s v="店内"/>
    <n v="20"/>
    <n v="220"/>
  </r>
  <r>
    <s v="M3104"/>
    <x v="88"/>
    <x v="0"/>
    <x v="2"/>
    <x v="2"/>
    <n v="300"/>
    <n v="1"/>
    <n v="300"/>
    <s v="テイクアウト"/>
    <n v="24"/>
    <n v="324"/>
  </r>
  <r>
    <s v="M3105"/>
    <x v="88"/>
    <x v="0"/>
    <x v="0"/>
    <x v="5"/>
    <n v="220"/>
    <n v="1"/>
    <n v="220"/>
    <s v="テイクアウト"/>
    <n v="17.600000000000001"/>
    <n v="237.6"/>
  </r>
  <r>
    <s v="M3106"/>
    <x v="88"/>
    <x v="0"/>
    <x v="1"/>
    <x v="6"/>
    <n v="400"/>
    <n v="2"/>
    <n v="800"/>
    <s v="店内"/>
    <n v="80"/>
    <n v="880"/>
  </r>
  <r>
    <s v="M3107"/>
    <x v="88"/>
    <x v="0"/>
    <x v="0"/>
    <x v="5"/>
    <n v="220"/>
    <n v="1"/>
    <n v="220"/>
    <s v="テイクアウト"/>
    <n v="17.600000000000001"/>
    <n v="237.6"/>
  </r>
  <r>
    <s v="M3108"/>
    <x v="88"/>
    <x v="0"/>
    <x v="3"/>
    <x v="7"/>
    <n v="300"/>
    <n v="2"/>
    <n v="600"/>
    <s v="テイクアウト"/>
    <n v="48"/>
    <n v="648"/>
  </r>
  <r>
    <s v="M3109"/>
    <x v="88"/>
    <x v="0"/>
    <x v="3"/>
    <x v="8"/>
    <n v="450"/>
    <n v="2"/>
    <n v="900"/>
    <s v="テイクアウト"/>
    <n v="72"/>
    <n v="972"/>
  </r>
  <r>
    <s v="M3110"/>
    <x v="88"/>
    <x v="0"/>
    <x v="3"/>
    <x v="9"/>
    <n v="300"/>
    <n v="2"/>
    <n v="600"/>
    <s v="テイクアウト"/>
    <n v="48"/>
    <n v="648"/>
  </r>
  <r>
    <s v="M3111"/>
    <x v="88"/>
    <x v="0"/>
    <x v="3"/>
    <x v="10"/>
    <n v="270"/>
    <n v="2"/>
    <n v="540"/>
    <s v="テイクアウト"/>
    <n v="43.2"/>
    <n v="583.20000000000005"/>
  </r>
  <r>
    <s v="M3112"/>
    <x v="88"/>
    <x v="0"/>
    <x v="3"/>
    <x v="7"/>
    <n v="300"/>
    <n v="2"/>
    <n v="600"/>
    <s v="テイクアウト"/>
    <n v="48"/>
    <n v="648"/>
  </r>
  <r>
    <s v="M3113"/>
    <x v="88"/>
    <x v="0"/>
    <x v="3"/>
    <x v="9"/>
    <n v="300"/>
    <n v="1"/>
    <n v="300"/>
    <s v="テイクアウト"/>
    <n v="24"/>
    <n v="324"/>
  </r>
  <r>
    <s v="M3114"/>
    <x v="88"/>
    <x v="0"/>
    <x v="1"/>
    <x v="6"/>
    <n v="400"/>
    <n v="2"/>
    <n v="800"/>
    <s v="テイクアウト"/>
    <n v="64"/>
    <n v="864"/>
  </r>
  <r>
    <s v="M3115"/>
    <x v="88"/>
    <x v="0"/>
    <x v="1"/>
    <x v="11"/>
    <n v="400"/>
    <n v="2"/>
    <n v="800"/>
    <s v="テイクアウト"/>
    <n v="64"/>
    <n v="864"/>
  </r>
  <r>
    <s v="M3116"/>
    <x v="88"/>
    <x v="0"/>
    <x v="1"/>
    <x v="6"/>
    <n v="400"/>
    <n v="1"/>
    <n v="400"/>
    <s v="店内"/>
    <n v="40"/>
    <n v="440"/>
  </r>
  <r>
    <s v="M3117"/>
    <x v="88"/>
    <x v="0"/>
    <x v="0"/>
    <x v="0"/>
    <n v="200"/>
    <n v="1"/>
    <n v="200"/>
    <s v="テイクアウト"/>
    <n v="16"/>
    <n v="216"/>
  </r>
  <r>
    <s v="M3118"/>
    <x v="88"/>
    <x v="0"/>
    <x v="0"/>
    <x v="3"/>
    <n v="200"/>
    <n v="1"/>
    <n v="200"/>
    <s v="テイクアウト"/>
    <n v="16"/>
    <n v="216"/>
  </r>
  <r>
    <s v="M3119"/>
    <x v="88"/>
    <x v="0"/>
    <x v="3"/>
    <x v="7"/>
    <n v="300"/>
    <n v="1"/>
    <n v="300"/>
    <s v="テイクアウト"/>
    <n v="24"/>
    <n v="324"/>
  </r>
  <r>
    <s v="M3120"/>
    <x v="88"/>
    <x v="0"/>
    <x v="1"/>
    <x v="6"/>
    <n v="400"/>
    <n v="2"/>
    <n v="800"/>
    <s v="店内"/>
    <n v="80"/>
    <n v="880"/>
  </r>
  <r>
    <s v="M3121"/>
    <x v="88"/>
    <x v="0"/>
    <x v="1"/>
    <x v="11"/>
    <n v="400"/>
    <n v="2"/>
    <n v="800"/>
    <s v="テイクアウト"/>
    <n v="64"/>
    <n v="864"/>
  </r>
  <r>
    <s v="M3122"/>
    <x v="88"/>
    <x v="0"/>
    <x v="1"/>
    <x v="11"/>
    <n v="400"/>
    <n v="1"/>
    <n v="400"/>
    <s v="テイクアウト"/>
    <n v="32"/>
    <n v="432"/>
  </r>
  <r>
    <s v="M3123"/>
    <x v="88"/>
    <x v="0"/>
    <x v="1"/>
    <x v="6"/>
    <n v="400"/>
    <n v="2"/>
    <n v="800"/>
    <s v="テイクアウト"/>
    <n v="64"/>
    <n v="864"/>
  </r>
  <r>
    <s v="M3124"/>
    <x v="88"/>
    <x v="0"/>
    <x v="2"/>
    <x v="12"/>
    <n v="220"/>
    <n v="2"/>
    <n v="440"/>
    <s v="テイクアウト"/>
    <n v="35.200000000000003"/>
    <n v="475.2"/>
  </r>
  <r>
    <s v="M3125"/>
    <x v="88"/>
    <x v="0"/>
    <x v="1"/>
    <x v="6"/>
    <n v="400"/>
    <n v="1"/>
    <n v="400"/>
    <s v="店内"/>
    <n v="40"/>
    <n v="440"/>
  </r>
  <r>
    <s v="M3126"/>
    <x v="88"/>
    <x v="0"/>
    <x v="1"/>
    <x v="6"/>
    <n v="400"/>
    <n v="2"/>
    <n v="800"/>
    <s v="テイクアウト"/>
    <n v="64"/>
    <n v="864"/>
  </r>
  <r>
    <s v="M3127"/>
    <x v="88"/>
    <x v="0"/>
    <x v="1"/>
    <x v="6"/>
    <n v="400"/>
    <n v="2"/>
    <n v="800"/>
    <s v="テイクアウト"/>
    <n v="64"/>
    <n v="864"/>
  </r>
  <r>
    <s v="M3128"/>
    <x v="88"/>
    <x v="0"/>
    <x v="1"/>
    <x v="6"/>
    <n v="400"/>
    <n v="1"/>
    <n v="400"/>
    <s v="店内"/>
    <n v="40"/>
    <n v="440"/>
  </r>
  <r>
    <s v="M3129"/>
    <x v="88"/>
    <x v="0"/>
    <x v="1"/>
    <x v="11"/>
    <n v="400"/>
    <n v="2"/>
    <n v="800"/>
    <s v="テイクアウト"/>
    <n v="64"/>
    <n v="864"/>
  </r>
  <r>
    <s v="M3130"/>
    <x v="88"/>
    <x v="0"/>
    <x v="1"/>
    <x v="6"/>
    <n v="400"/>
    <n v="2"/>
    <n v="800"/>
    <s v="テイクアウト"/>
    <n v="64"/>
    <n v="864"/>
  </r>
  <r>
    <s v="M3131"/>
    <x v="88"/>
    <x v="0"/>
    <x v="1"/>
    <x v="11"/>
    <n v="400"/>
    <n v="2"/>
    <n v="800"/>
    <s v="店内"/>
    <n v="80"/>
    <n v="880"/>
  </r>
  <r>
    <s v="M3132"/>
    <x v="88"/>
    <x v="0"/>
    <x v="0"/>
    <x v="0"/>
    <n v="200"/>
    <n v="2"/>
    <n v="400"/>
    <s v="テイクアウト"/>
    <n v="32"/>
    <n v="432"/>
  </r>
  <r>
    <s v="M3133"/>
    <x v="89"/>
    <x v="0"/>
    <x v="0"/>
    <x v="0"/>
    <n v="200"/>
    <n v="2"/>
    <n v="400"/>
    <s v="テイクアウト"/>
    <n v="32"/>
    <n v="432"/>
  </r>
  <r>
    <s v="M3134"/>
    <x v="89"/>
    <x v="0"/>
    <x v="1"/>
    <x v="1"/>
    <n v="190"/>
    <n v="1"/>
    <n v="190"/>
    <s v="店内"/>
    <n v="19"/>
    <n v="209"/>
  </r>
  <r>
    <s v="M3135"/>
    <x v="89"/>
    <x v="0"/>
    <x v="0"/>
    <x v="0"/>
    <n v="200"/>
    <n v="2"/>
    <n v="400"/>
    <s v="テイクアウト"/>
    <n v="32"/>
    <n v="432"/>
  </r>
  <r>
    <s v="M3136"/>
    <x v="89"/>
    <x v="0"/>
    <x v="2"/>
    <x v="2"/>
    <n v="300"/>
    <n v="2"/>
    <n v="600"/>
    <s v="テイクアウト"/>
    <n v="48"/>
    <n v="648"/>
  </r>
  <r>
    <s v="M3137"/>
    <x v="89"/>
    <x v="0"/>
    <x v="0"/>
    <x v="3"/>
    <n v="200"/>
    <n v="2"/>
    <n v="400"/>
    <s v="テイクアウト"/>
    <n v="32"/>
    <n v="432"/>
  </r>
  <r>
    <s v="M3138"/>
    <x v="89"/>
    <x v="0"/>
    <x v="1"/>
    <x v="1"/>
    <n v="190"/>
    <n v="2"/>
    <n v="380"/>
    <s v="店内"/>
    <n v="38"/>
    <n v="418"/>
  </r>
  <r>
    <s v="M3139"/>
    <x v="89"/>
    <x v="0"/>
    <x v="0"/>
    <x v="4"/>
    <n v="220"/>
    <n v="1"/>
    <n v="220"/>
    <s v="テイクアウト"/>
    <n v="17.600000000000001"/>
    <n v="237.6"/>
  </r>
  <r>
    <s v="M3140"/>
    <x v="89"/>
    <x v="0"/>
    <x v="2"/>
    <x v="12"/>
    <n v="220"/>
    <n v="1"/>
    <n v="220"/>
    <s v="テイクアウト"/>
    <n v="17.600000000000001"/>
    <n v="237.6"/>
  </r>
  <r>
    <s v="M3141"/>
    <x v="89"/>
    <x v="0"/>
    <x v="0"/>
    <x v="0"/>
    <n v="200"/>
    <n v="1"/>
    <n v="200"/>
    <s v="テイクアウト"/>
    <n v="16"/>
    <n v="216"/>
  </r>
  <r>
    <s v="M3142"/>
    <x v="89"/>
    <x v="0"/>
    <x v="2"/>
    <x v="2"/>
    <n v="300"/>
    <n v="1"/>
    <n v="300"/>
    <s v="テイクアウト"/>
    <n v="24"/>
    <n v="324"/>
  </r>
  <r>
    <s v="M3143"/>
    <x v="89"/>
    <x v="0"/>
    <x v="0"/>
    <x v="5"/>
    <n v="220"/>
    <n v="1"/>
    <n v="220"/>
    <s v="店内"/>
    <n v="22"/>
    <n v="242"/>
  </r>
  <r>
    <s v="M3144"/>
    <x v="89"/>
    <x v="0"/>
    <x v="1"/>
    <x v="6"/>
    <n v="400"/>
    <n v="2"/>
    <n v="800"/>
    <s v="テイクアウト"/>
    <n v="64"/>
    <n v="864"/>
  </r>
  <r>
    <s v="M3145"/>
    <x v="89"/>
    <x v="0"/>
    <x v="0"/>
    <x v="5"/>
    <n v="220"/>
    <n v="1"/>
    <n v="220"/>
    <s v="テイクアウト"/>
    <n v="17.600000000000001"/>
    <n v="237.6"/>
  </r>
  <r>
    <s v="M3146"/>
    <x v="89"/>
    <x v="0"/>
    <x v="3"/>
    <x v="7"/>
    <n v="300"/>
    <n v="2"/>
    <n v="600"/>
    <s v="テイクアウト"/>
    <n v="48"/>
    <n v="648"/>
  </r>
  <r>
    <s v="M3147"/>
    <x v="89"/>
    <x v="0"/>
    <x v="3"/>
    <x v="8"/>
    <n v="450"/>
    <n v="2"/>
    <n v="900"/>
    <s v="テイクアウト"/>
    <n v="72"/>
    <n v="972"/>
  </r>
  <r>
    <s v="M3148"/>
    <x v="89"/>
    <x v="0"/>
    <x v="3"/>
    <x v="9"/>
    <n v="300"/>
    <n v="2"/>
    <n v="600"/>
    <s v="テイクアウト"/>
    <n v="48"/>
    <n v="648"/>
  </r>
  <r>
    <s v="M3149"/>
    <x v="89"/>
    <x v="0"/>
    <x v="3"/>
    <x v="10"/>
    <n v="270"/>
    <n v="2"/>
    <n v="540"/>
    <s v="テイクアウト"/>
    <n v="43.2"/>
    <n v="583.20000000000005"/>
  </r>
  <r>
    <s v="M3150"/>
    <x v="89"/>
    <x v="0"/>
    <x v="3"/>
    <x v="7"/>
    <n v="300"/>
    <n v="2"/>
    <n v="600"/>
    <s v="テイクアウト"/>
    <n v="48"/>
    <n v="648"/>
  </r>
  <r>
    <s v="M3151"/>
    <x v="89"/>
    <x v="0"/>
    <x v="3"/>
    <x v="9"/>
    <n v="300"/>
    <n v="1"/>
    <n v="300"/>
    <s v="テイクアウト"/>
    <n v="24"/>
    <n v="324"/>
  </r>
  <r>
    <s v="M3152"/>
    <x v="89"/>
    <x v="0"/>
    <x v="1"/>
    <x v="6"/>
    <n v="400"/>
    <n v="2"/>
    <n v="800"/>
    <s v="テイクアウト"/>
    <n v="64"/>
    <n v="864"/>
  </r>
  <r>
    <s v="M3153"/>
    <x v="89"/>
    <x v="0"/>
    <x v="1"/>
    <x v="11"/>
    <n v="400"/>
    <n v="2"/>
    <n v="800"/>
    <s v="店内"/>
    <n v="80"/>
    <n v="880"/>
  </r>
  <r>
    <s v="M3154"/>
    <x v="89"/>
    <x v="0"/>
    <x v="1"/>
    <x v="6"/>
    <n v="400"/>
    <n v="1"/>
    <n v="400"/>
    <s v="テイクアウト"/>
    <n v="32"/>
    <n v="432"/>
  </r>
  <r>
    <s v="M3155"/>
    <x v="89"/>
    <x v="0"/>
    <x v="0"/>
    <x v="0"/>
    <n v="200"/>
    <n v="1"/>
    <n v="200"/>
    <s v="テイクアウト"/>
    <n v="16"/>
    <n v="216"/>
  </r>
  <r>
    <s v="M3156"/>
    <x v="89"/>
    <x v="0"/>
    <x v="0"/>
    <x v="3"/>
    <n v="200"/>
    <n v="1"/>
    <n v="200"/>
    <s v="店内"/>
    <n v="20"/>
    <n v="220"/>
  </r>
  <r>
    <s v="M3157"/>
    <x v="89"/>
    <x v="0"/>
    <x v="3"/>
    <x v="7"/>
    <n v="300"/>
    <n v="1"/>
    <n v="300"/>
    <s v="店内"/>
    <n v="30"/>
    <n v="330"/>
  </r>
  <r>
    <s v="M3158"/>
    <x v="89"/>
    <x v="0"/>
    <x v="1"/>
    <x v="6"/>
    <n v="400"/>
    <n v="2"/>
    <n v="800"/>
    <s v="テイクアウト"/>
    <n v="64"/>
    <n v="864"/>
  </r>
  <r>
    <s v="M3159"/>
    <x v="89"/>
    <x v="0"/>
    <x v="1"/>
    <x v="11"/>
    <n v="400"/>
    <n v="2"/>
    <n v="800"/>
    <s v="テイクアウト"/>
    <n v="64"/>
    <n v="864"/>
  </r>
  <r>
    <s v="M3160"/>
    <x v="89"/>
    <x v="0"/>
    <x v="1"/>
    <x v="11"/>
    <n v="400"/>
    <n v="1"/>
    <n v="400"/>
    <s v="店内"/>
    <n v="40"/>
    <n v="440"/>
  </r>
  <r>
    <s v="M3161"/>
    <x v="89"/>
    <x v="0"/>
    <x v="1"/>
    <x v="6"/>
    <n v="400"/>
    <n v="2"/>
    <n v="800"/>
    <s v="店内"/>
    <n v="80"/>
    <n v="880"/>
  </r>
  <r>
    <s v="M3162"/>
    <x v="89"/>
    <x v="0"/>
    <x v="2"/>
    <x v="12"/>
    <n v="220"/>
    <n v="2"/>
    <n v="440"/>
    <s v="店内"/>
    <n v="44"/>
    <n v="484"/>
  </r>
  <r>
    <s v="M3163"/>
    <x v="89"/>
    <x v="0"/>
    <x v="1"/>
    <x v="6"/>
    <n v="400"/>
    <n v="1"/>
    <n v="400"/>
    <s v="テイクアウト"/>
    <n v="32"/>
    <n v="432"/>
  </r>
  <r>
    <s v="M3164"/>
    <x v="89"/>
    <x v="0"/>
    <x v="1"/>
    <x v="6"/>
    <n v="400"/>
    <n v="2"/>
    <n v="800"/>
    <s v="テイクアウト"/>
    <n v="64"/>
    <n v="864"/>
  </r>
  <r>
    <s v="M3165"/>
    <x v="89"/>
    <x v="0"/>
    <x v="1"/>
    <x v="6"/>
    <n v="400"/>
    <n v="2"/>
    <n v="800"/>
    <s v="店内"/>
    <n v="80"/>
    <n v="880"/>
  </r>
  <r>
    <s v="M3166"/>
    <x v="89"/>
    <x v="0"/>
    <x v="1"/>
    <x v="11"/>
    <n v="400"/>
    <n v="2"/>
    <n v="800"/>
    <s v="店内"/>
    <n v="80"/>
    <n v="880"/>
  </r>
  <r>
    <s v="M3167"/>
    <x v="90"/>
    <x v="0"/>
    <x v="0"/>
    <x v="0"/>
    <n v="200"/>
    <n v="2"/>
    <n v="400"/>
    <s v="テイクアウト"/>
    <n v="32"/>
    <n v="432"/>
  </r>
  <r>
    <s v="M3168"/>
    <x v="90"/>
    <x v="0"/>
    <x v="1"/>
    <x v="1"/>
    <n v="190"/>
    <n v="1"/>
    <n v="190"/>
    <s v="テイクアウト"/>
    <n v="15.200000000000001"/>
    <n v="205.2"/>
  </r>
  <r>
    <s v="M3169"/>
    <x v="90"/>
    <x v="0"/>
    <x v="0"/>
    <x v="0"/>
    <n v="200"/>
    <n v="2"/>
    <n v="400"/>
    <s v="店内"/>
    <n v="40"/>
    <n v="440"/>
  </r>
  <r>
    <s v="M3170"/>
    <x v="90"/>
    <x v="0"/>
    <x v="2"/>
    <x v="2"/>
    <n v="300"/>
    <n v="2"/>
    <n v="600"/>
    <s v="店内"/>
    <n v="60"/>
    <n v="660"/>
  </r>
  <r>
    <s v="M3171"/>
    <x v="90"/>
    <x v="0"/>
    <x v="0"/>
    <x v="3"/>
    <n v="200"/>
    <n v="2"/>
    <n v="400"/>
    <s v="テイクアウト"/>
    <n v="32"/>
    <n v="432"/>
  </r>
  <r>
    <s v="M3172"/>
    <x v="90"/>
    <x v="0"/>
    <x v="1"/>
    <x v="1"/>
    <n v="190"/>
    <n v="2"/>
    <n v="380"/>
    <s v="テイクアウト"/>
    <n v="30.400000000000002"/>
    <n v="410.4"/>
  </r>
  <r>
    <s v="M3175"/>
    <x v="90"/>
    <x v="0"/>
    <x v="0"/>
    <x v="0"/>
    <n v="200"/>
    <n v="1"/>
    <n v="200"/>
    <s v="店内"/>
    <n v="20"/>
    <n v="220"/>
  </r>
  <r>
    <s v="M3173"/>
    <x v="90"/>
    <x v="0"/>
    <x v="0"/>
    <x v="4"/>
    <n v="220"/>
    <n v="1"/>
    <n v="220"/>
    <s v="店内"/>
    <n v="22"/>
    <n v="242"/>
  </r>
  <r>
    <s v="M3174"/>
    <x v="90"/>
    <x v="0"/>
    <x v="2"/>
    <x v="12"/>
    <n v="220"/>
    <n v="1"/>
    <n v="220"/>
    <s v="店内"/>
    <n v="22"/>
    <n v="242"/>
  </r>
  <r>
    <s v="M3176"/>
    <x v="90"/>
    <x v="0"/>
    <x v="2"/>
    <x v="2"/>
    <n v="300"/>
    <n v="1"/>
    <n v="300"/>
    <s v="テイクアウト"/>
    <n v="24"/>
    <n v="324"/>
  </r>
  <r>
    <s v="M3177"/>
    <x v="90"/>
    <x v="0"/>
    <x v="0"/>
    <x v="5"/>
    <n v="220"/>
    <n v="1"/>
    <n v="220"/>
    <s v="テイクアウト"/>
    <n v="17.600000000000001"/>
    <n v="237.6"/>
  </r>
  <r>
    <s v="M3178"/>
    <x v="90"/>
    <x v="0"/>
    <x v="1"/>
    <x v="6"/>
    <n v="400"/>
    <n v="2"/>
    <n v="800"/>
    <s v="店内"/>
    <n v="80"/>
    <n v="880"/>
  </r>
  <r>
    <s v="M3179"/>
    <x v="90"/>
    <x v="0"/>
    <x v="0"/>
    <x v="5"/>
    <n v="220"/>
    <n v="1"/>
    <n v="220"/>
    <s v="テイクアウト"/>
    <n v="17.600000000000001"/>
    <n v="237.6"/>
  </r>
  <r>
    <s v="M3180"/>
    <x v="90"/>
    <x v="0"/>
    <x v="3"/>
    <x v="7"/>
    <n v="300"/>
    <n v="2"/>
    <n v="600"/>
    <s v="テイクアウト"/>
    <n v="48"/>
    <n v="648"/>
  </r>
  <r>
    <s v="M3181"/>
    <x v="90"/>
    <x v="0"/>
    <x v="3"/>
    <x v="8"/>
    <n v="450"/>
    <n v="2"/>
    <n v="900"/>
    <s v="テイクアウト"/>
    <n v="72"/>
    <n v="972"/>
  </r>
  <r>
    <s v="M3182"/>
    <x v="90"/>
    <x v="0"/>
    <x v="3"/>
    <x v="9"/>
    <n v="300"/>
    <n v="2"/>
    <n v="600"/>
    <s v="テイクアウト"/>
    <n v="48"/>
    <n v="648"/>
  </r>
  <r>
    <s v="M3183"/>
    <x v="90"/>
    <x v="0"/>
    <x v="3"/>
    <x v="10"/>
    <n v="270"/>
    <n v="2"/>
    <n v="540"/>
    <s v="テイクアウト"/>
    <n v="43.2"/>
    <n v="583.20000000000005"/>
  </r>
  <r>
    <s v="M3185"/>
    <x v="90"/>
    <x v="0"/>
    <x v="3"/>
    <x v="9"/>
    <n v="300"/>
    <n v="1"/>
    <n v="300"/>
    <s v="テイクアウト"/>
    <n v="24"/>
    <n v="324"/>
  </r>
  <r>
    <s v="M3184"/>
    <x v="90"/>
    <x v="0"/>
    <x v="3"/>
    <x v="7"/>
    <n v="300"/>
    <n v="2"/>
    <n v="600"/>
    <s v="テイクアウト"/>
    <n v="48"/>
    <n v="648"/>
  </r>
  <r>
    <s v="M3186"/>
    <x v="90"/>
    <x v="0"/>
    <x v="1"/>
    <x v="6"/>
    <n v="400"/>
    <n v="2"/>
    <n v="800"/>
    <s v="テイクアウト"/>
    <n v="64"/>
    <n v="864"/>
  </r>
  <r>
    <s v="M3187"/>
    <x v="90"/>
    <x v="0"/>
    <x v="1"/>
    <x v="11"/>
    <n v="400"/>
    <n v="2"/>
    <n v="800"/>
    <s v="テイクアウト"/>
    <n v="64"/>
    <n v="864"/>
  </r>
  <r>
    <s v="M3188"/>
    <x v="90"/>
    <x v="0"/>
    <x v="1"/>
    <x v="6"/>
    <n v="400"/>
    <n v="1"/>
    <n v="400"/>
    <s v="店内"/>
    <n v="40"/>
    <n v="440"/>
  </r>
  <r>
    <s v="M3189"/>
    <x v="90"/>
    <x v="0"/>
    <x v="0"/>
    <x v="0"/>
    <n v="200"/>
    <n v="1"/>
    <n v="200"/>
    <s v="テイクアウト"/>
    <n v="16"/>
    <n v="216"/>
  </r>
  <r>
    <s v="M3190"/>
    <x v="90"/>
    <x v="0"/>
    <x v="0"/>
    <x v="3"/>
    <n v="200"/>
    <n v="1"/>
    <n v="200"/>
    <s v="テイクアウト"/>
    <n v="16"/>
    <n v="216"/>
  </r>
  <r>
    <s v="M3191"/>
    <x v="90"/>
    <x v="0"/>
    <x v="3"/>
    <x v="7"/>
    <n v="300"/>
    <n v="1"/>
    <n v="300"/>
    <s v="テイクアウト"/>
    <n v="24"/>
    <n v="324"/>
  </r>
  <r>
    <s v="M3192"/>
    <x v="90"/>
    <x v="0"/>
    <x v="1"/>
    <x v="6"/>
    <n v="400"/>
    <n v="2"/>
    <n v="800"/>
    <s v="店内"/>
    <n v="80"/>
    <n v="880"/>
  </r>
  <r>
    <s v="M3193"/>
    <x v="90"/>
    <x v="0"/>
    <x v="1"/>
    <x v="11"/>
    <n v="400"/>
    <n v="2"/>
    <n v="800"/>
    <s v="テイクアウト"/>
    <n v="64"/>
    <n v="864"/>
  </r>
  <r>
    <s v="M3196"/>
    <x v="90"/>
    <x v="0"/>
    <x v="2"/>
    <x v="12"/>
    <n v="220"/>
    <n v="2"/>
    <n v="440"/>
    <s v="テイクアウト"/>
    <n v="35.200000000000003"/>
    <n v="475.2"/>
  </r>
  <r>
    <s v="M3195"/>
    <x v="90"/>
    <x v="0"/>
    <x v="1"/>
    <x v="6"/>
    <n v="400"/>
    <n v="2"/>
    <n v="800"/>
    <s v="テイクアウト"/>
    <n v="64"/>
    <n v="864"/>
  </r>
  <r>
    <s v="M3194"/>
    <x v="90"/>
    <x v="0"/>
    <x v="1"/>
    <x v="11"/>
    <n v="400"/>
    <n v="1"/>
    <n v="400"/>
    <s v="テイクアウト"/>
    <n v="32"/>
    <n v="432"/>
  </r>
  <r>
    <s v="M3197"/>
    <x v="90"/>
    <x v="0"/>
    <x v="1"/>
    <x v="6"/>
    <n v="400"/>
    <n v="1"/>
    <n v="400"/>
    <s v="店内"/>
    <n v="40"/>
    <n v="440"/>
  </r>
  <r>
    <s v="M3198"/>
    <x v="90"/>
    <x v="0"/>
    <x v="1"/>
    <x v="6"/>
    <n v="400"/>
    <n v="2"/>
    <n v="800"/>
    <s v="テイクアウト"/>
    <n v="64"/>
    <n v="864"/>
  </r>
  <r>
    <s v="M3199"/>
    <x v="90"/>
    <x v="0"/>
    <x v="1"/>
    <x v="6"/>
    <n v="400"/>
    <n v="1"/>
    <n v="400"/>
    <s v="テイクアウト"/>
    <n v="32"/>
    <n v="432"/>
  </r>
  <r>
    <s v="M3200"/>
    <x v="90"/>
    <x v="0"/>
    <x v="1"/>
    <x v="11"/>
    <n v="400"/>
    <n v="2"/>
    <n v="800"/>
    <s v="テイクアウト"/>
    <n v="64"/>
    <n v="864"/>
  </r>
  <r>
    <s v="M3201"/>
    <x v="91"/>
    <x v="0"/>
    <x v="0"/>
    <x v="0"/>
    <n v="200"/>
    <n v="2"/>
    <n v="400"/>
    <s v="店内"/>
    <n v="40"/>
    <n v="440"/>
  </r>
  <r>
    <s v="M3202"/>
    <x v="91"/>
    <x v="0"/>
    <x v="1"/>
    <x v="1"/>
    <n v="190"/>
    <n v="1"/>
    <n v="190"/>
    <s v="テイクアウト"/>
    <n v="15.200000000000001"/>
    <n v="205.2"/>
  </r>
  <r>
    <s v="M3203"/>
    <x v="91"/>
    <x v="0"/>
    <x v="0"/>
    <x v="0"/>
    <n v="200"/>
    <n v="2"/>
    <n v="400"/>
    <s v="テイクアウト"/>
    <n v="32"/>
    <n v="432"/>
  </r>
  <r>
    <s v="M3204"/>
    <x v="91"/>
    <x v="0"/>
    <x v="2"/>
    <x v="2"/>
    <n v="300"/>
    <n v="2"/>
    <n v="600"/>
    <s v="テイクアウト"/>
    <n v="48"/>
    <n v="648"/>
  </r>
  <r>
    <s v="M3205"/>
    <x v="91"/>
    <x v="0"/>
    <x v="0"/>
    <x v="3"/>
    <n v="200"/>
    <n v="2"/>
    <n v="400"/>
    <s v="店内"/>
    <n v="40"/>
    <n v="440"/>
  </r>
  <r>
    <s v="M3206"/>
    <x v="91"/>
    <x v="0"/>
    <x v="1"/>
    <x v="1"/>
    <n v="190"/>
    <n v="2"/>
    <n v="380"/>
    <s v="テイクアウト"/>
    <n v="30.400000000000002"/>
    <n v="410.4"/>
  </r>
  <r>
    <s v="M3208"/>
    <x v="91"/>
    <x v="0"/>
    <x v="2"/>
    <x v="12"/>
    <n v="220"/>
    <n v="1"/>
    <n v="220"/>
    <s v="テイクアウト"/>
    <n v="17.600000000000001"/>
    <n v="237.6"/>
  </r>
  <r>
    <s v="M3209"/>
    <x v="91"/>
    <x v="0"/>
    <x v="0"/>
    <x v="0"/>
    <n v="200"/>
    <n v="1"/>
    <n v="200"/>
    <s v="テイクアウト"/>
    <n v="16"/>
    <n v="216"/>
  </r>
  <r>
    <s v="M3207"/>
    <x v="91"/>
    <x v="0"/>
    <x v="0"/>
    <x v="4"/>
    <n v="220"/>
    <n v="1"/>
    <n v="220"/>
    <s v="テイクアウト"/>
    <n v="17.600000000000001"/>
    <n v="237.6"/>
  </r>
  <r>
    <s v="M3210"/>
    <x v="91"/>
    <x v="0"/>
    <x v="2"/>
    <x v="2"/>
    <n v="300"/>
    <n v="1"/>
    <n v="300"/>
    <s v="店内"/>
    <n v="30"/>
    <n v="330"/>
  </r>
  <r>
    <s v="M3211"/>
    <x v="91"/>
    <x v="0"/>
    <x v="0"/>
    <x v="5"/>
    <n v="220"/>
    <n v="1"/>
    <n v="220"/>
    <s v="テイクアウト"/>
    <n v="17.600000000000001"/>
    <n v="237.6"/>
  </r>
  <r>
    <s v="M3212"/>
    <x v="91"/>
    <x v="0"/>
    <x v="1"/>
    <x v="6"/>
    <n v="400"/>
    <n v="2"/>
    <n v="800"/>
    <s v="テイクアウト"/>
    <n v="64"/>
    <n v="864"/>
  </r>
  <r>
    <s v="M3213"/>
    <x v="91"/>
    <x v="0"/>
    <x v="0"/>
    <x v="5"/>
    <n v="220"/>
    <n v="1"/>
    <n v="220"/>
    <s v="店内"/>
    <n v="22"/>
    <n v="242"/>
  </r>
  <r>
    <s v="M3216"/>
    <x v="91"/>
    <x v="0"/>
    <x v="3"/>
    <x v="9"/>
    <n v="300"/>
    <n v="2"/>
    <n v="600"/>
    <s v="テイクアウト"/>
    <n v="48"/>
    <n v="648"/>
  </r>
  <r>
    <s v="M3217"/>
    <x v="91"/>
    <x v="0"/>
    <x v="3"/>
    <x v="10"/>
    <n v="270"/>
    <n v="2"/>
    <n v="540"/>
    <s v="テイクアウト"/>
    <n v="43.2"/>
    <n v="583.20000000000005"/>
  </r>
  <r>
    <s v="M3215"/>
    <x v="91"/>
    <x v="0"/>
    <x v="3"/>
    <x v="8"/>
    <n v="450"/>
    <n v="2"/>
    <n v="900"/>
    <s v="テイクアウト"/>
    <n v="72"/>
    <n v="972"/>
  </r>
  <r>
    <s v="M3214"/>
    <x v="91"/>
    <x v="0"/>
    <x v="3"/>
    <x v="7"/>
    <n v="300"/>
    <n v="2"/>
    <n v="600"/>
    <s v="テイクアウト"/>
    <n v="48"/>
    <n v="648"/>
  </r>
  <r>
    <s v="M3219"/>
    <x v="91"/>
    <x v="0"/>
    <x v="3"/>
    <x v="9"/>
    <n v="300"/>
    <n v="1"/>
    <n v="300"/>
    <s v="テイクアウト"/>
    <n v="24"/>
    <n v="324"/>
  </r>
  <r>
    <s v="M3218"/>
    <x v="91"/>
    <x v="0"/>
    <x v="3"/>
    <x v="7"/>
    <n v="300"/>
    <n v="2"/>
    <n v="600"/>
    <s v="テイクアウト"/>
    <n v="48"/>
    <n v="648"/>
  </r>
  <r>
    <s v="M3220"/>
    <x v="91"/>
    <x v="0"/>
    <x v="1"/>
    <x v="6"/>
    <n v="400"/>
    <n v="2"/>
    <n v="800"/>
    <s v="店内"/>
    <n v="80"/>
    <n v="880"/>
  </r>
  <r>
    <s v="M3221"/>
    <x v="91"/>
    <x v="0"/>
    <x v="1"/>
    <x v="11"/>
    <n v="400"/>
    <n v="2"/>
    <n v="800"/>
    <s v="テイクアウト"/>
    <n v="64"/>
    <n v="864"/>
  </r>
  <r>
    <s v="M3222"/>
    <x v="91"/>
    <x v="0"/>
    <x v="1"/>
    <x v="6"/>
    <n v="400"/>
    <n v="1"/>
    <n v="400"/>
    <s v="テイクアウト"/>
    <n v="32"/>
    <n v="432"/>
  </r>
  <r>
    <s v="M3223"/>
    <x v="91"/>
    <x v="0"/>
    <x v="0"/>
    <x v="0"/>
    <n v="200"/>
    <n v="1"/>
    <n v="200"/>
    <s v="店内"/>
    <n v="20"/>
    <n v="220"/>
  </r>
  <r>
    <s v="M3225"/>
    <x v="91"/>
    <x v="0"/>
    <x v="3"/>
    <x v="7"/>
    <n v="300"/>
    <n v="1"/>
    <n v="300"/>
    <s v="テイクアウト"/>
    <n v="24"/>
    <n v="324"/>
  </r>
  <r>
    <s v="M3224"/>
    <x v="91"/>
    <x v="0"/>
    <x v="0"/>
    <x v="3"/>
    <n v="200"/>
    <n v="1"/>
    <n v="200"/>
    <s v="テイクアウト"/>
    <n v="16"/>
    <n v="216"/>
  </r>
  <r>
    <s v="M3226"/>
    <x v="91"/>
    <x v="0"/>
    <x v="1"/>
    <x v="6"/>
    <n v="400"/>
    <n v="2"/>
    <n v="800"/>
    <s v="テイクアウト"/>
    <n v="64"/>
    <n v="864"/>
  </r>
  <r>
    <s v="M3227"/>
    <x v="91"/>
    <x v="0"/>
    <x v="1"/>
    <x v="11"/>
    <n v="400"/>
    <n v="2"/>
    <n v="800"/>
    <s v="店内"/>
    <n v="80"/>
    <n v="880"/>
  </r>
  <r>
    <s v="M3228"/>
    <x v="91"/>
    <x v="0"/>
    <x v="1"/>
    <x v="11"/>
    <n v="400"/>
    <n v="1"/>
    <n v="400"/>
    <s v="テイクアウト"/>
    <n v="32"/>
    <n v="432"/>
  </r>
  <r>
    <s v="M3229"/>
    <x v="91"/>
    <x v="0"/>
    <x v="1"/>
    <x v="6"/>
    <n v="400"/>
    <n v="2"/>
    <n v="800"/>
    <s v="テイクアウト"/>
    <n v="64"/>
    <n v="864"/>
  </r>
  <r>
    <s v="M3230"/>
    <x v="91"/>
    <x v="0"/>
    <x v="2"/>
    <x v="12"/>
    <n v="220"/>
    <n v="2"/>
    <n v="440"/>
    <s v="テイクアウト"/>
    <n v="35.200000000000003"/>
    <n v="475.2"/>
  </r>
  <r>
    <s v="M3231"/>
    <x v="91"/>
    <x v="0"/>
    <x v="1"/>
    <x v="6"/>
    <n v="400"/>
    <n v="1"/>
    <n v="400"/>
    <s v="テイクアウト"/>
    <n v="32"/>
    <n v="432"/>
  </r>
  <r>
    <s v="M3232"/>
    <x v="91"/>
    <x v="0"/>
    <x v="1"/>
    <x v="6"/>
    <n v="400"/>
    <n v="2"/>
    <n v="800"/>
    <s v="店内"/>
    <n v="80"/>
    <n v="880"/>
  </r>
  <r>
    <s v="M3233"/>
    <x v="91"/>
    <x v="0"/>
    <x v="1"/>
    <x v="6"/>
    <n v="400"/>
    <n v="1"/>
    <n v="400"/>
    <s v="テイクアウト"/>
    <n v="32"/>
    <n v="432"/>
  </r>
  <r>
    <s v="M3234"/>
    <x v="91"/>
    <x v="0"/>
    <x v="1"/>
    <x v="11"/>
    <n v="400"/>
    <n v="1"/>
    <n v="400"/>
    <s v="テイクアウト"/>
    <n v="32"/>
    <n v="432"/>
  </r>
  <r>
    <s v="M3235"/>
    <x v="91"/>
    <x v="0"/>
    <x v="0"/>
    <x v="3"/>
    <n v="200"/>
    <n v="2"/>
    <n v="400"/>
    <s v="テイクアウト"/>
    <n v="32"/>
    <n v="432"/>
  </r>
  <r>
    <s v="M3236"/>
    <x v="92"/>
    <x v="0"/>
    <x v="0"/>
    <x v="0"/>
    <n v="200"/>
    <n v="2"/>
    <n v="400"/>
    <s v="テイクアウト"/>
    <n v="32"/>
    <n v="432"/>
  </r>
  <r>
    <s v="M3237"/>
    <x v="92"/>
    <x v="0"/>
    <x v="1"/>
    <x v="1"/>
    <n v="190"/>
    <n v="1"/>
    <n v="190"/>
    <s v="店内"/>
    <n v="19"/>
    <n v="209"/>
  </r>
  <r>
    <s v="M3238"/>
    <x v="92"/>
    <x v="0"/>
    <x v="0"/>
    <x v="0"/>
    <n v="200"/>
    <n v="2"/>
    <n v="400"/>
    <s v="テイクアウト"/>
    <n v="32"/>
    <n v="432"/>
  </r>
  <r>
    <s v="M3239"/>
    <x v="92"/>
    <x v="0"/>
    <x v="2"/>
    <x v="2"/>
    <n v="300"/>
    <n v="2"/>
    <n v="600"/>
    <s v="テイクアウト"/>
    <n v="48"/>
    <n v="648"/>
  </r>
  <r>
    <s v="M3240"/>
    <x v="92"/>
    <x v="0"/>
    <x v="0"/>
    <x v="3"/>
    <n v="200"/>
    <n v="2"/>
    <n v="400"/>
    <s v="テイクアウト"/>
    <n v="32"/>
    <n v="432"/>
  </r>
  <r>
    <s v="M3241"/>
    <x v="92"/>
    <x v="0"/>
    <x v="1"/>
    <x v="1"/>
    <n v="190"/>
    <n v="2"/>
    <n v="380"/>
    <s v="店内"/>
    <n v="38"/>
    <n v="418"/>
  </r>
  <r>
    <s v="M3242"/>
    <x v="92"/>
    <x v="0"/>
    <x v="0"/>
    <x v="4"/>
    <n v="220"/>
    <n v="1"/>
    <n v="220"/>
    <s v="テイクアウト"/>
    <n v="17.600000000000001"/>
    <n v="237.6"/>
  </r>
  <r>
    <s v="M3243"/>
    <x v="92"/>
    <x v="0"/>
    <x v="2"/>
    <x v="12"/>
    <n v="220"/>
    <n v="1"/>
    <n v="220"/>
    <s v="テイクアウト"/>
    <n v="17.600000000000001"/>
    <n v="237.6"/>
  </r>
  <r>
    <s v="M3244"/>
    <x v="92"/>
    <x v="0"/>
    <x v="0"/>
    <x v="0"/>
    <n v="200"/>
    <n v="1"/>
    <n v="200"/>
    <s v="テイクアウト"/>
    <n v="16"/>
    <n v="216"/>
  </r>
  <r>
    <s v="M3245"/>
    <x v="92"/>
    <x v="0"/>
    <x v="2"/>
    <x v="2"/>
    <n v="300"/>
    <n v="1"/>
    <n v="300"/>
    <s v="テイクアウト"/>
    <n v="24"/>
    <n v="324"/>
  </r>
  <r>
    <s v="M3246"/>
    <x v="92"/>
    <x v="0"/>
    <x v="0"/>
    <x v="5"/>
    <n v="220"/>
    <n v="1"/>
    <n v="220"/>
    <s v="店内"/>
    <n v="22"/>
    <n v="242"/>
  </r>
  <r>
    <s v="M3247"/>
    <x v="92"/>
    <x v="0"/>
    <x v="1"/>
    <x v="6"/>
    <n v="400"/>
    <n v="2"/>
    <n v="800"/>
    <s v="テイクアウト"/>
    <n v="64"/>
    <n v="864"/>
  </r>
  <r>
    <s v="M3248"/>
    <x v="92"/>
    <x v="0"/>
    <x v="0"/>
    <x v="5"/>
    <n v="220"/>
    <n v="1"/>
    <n v="220"/>
    <s v="テイクアウト"/>
    <n v="17.600000000000001"/>
    <n v="237.6"/>
  </r>
  <r>
    <s v="M3250"/>
    <x v="92"/>
    <x v="0"/>
    <x v="3"/>
    <x v="8"/>
    <n v="450"/>
    <n v="2"/>
    <n v="900"/>
    <s v="テイクアウト"/>
    <n v="72"/>
    <n v="972"/>
  </r>
  <r>
    <s v="M3251"/>
    <x v="92"/>
    <x v="0"/>
    <x v="3"/>
    <x v="9"/>
    <n v="300"/>
    <n v="2"/>
    <n v="600"/>
    <s v="テイクアウト"/>
    <n v="48"/>
    <n v="648"/>
  </r>
  <r>
    <s v="M3252"/>
    <x v="92"/>
    <x v="0"/>
    <x v="3"/>
    <x v="10"/>
    <n v="270"/>
    <n v="2"/>
    <n v="540"/>
    <s v="テイクアウト"/>
    <n v="43.2"/>
    <n v="583.20000000000005"/>
  </r>
  <r>
    <s v="M3249"/>
    <x v="92"/>
    <x v="0"/>
    <x v="3"/>
    <x v="7"/>
    <n v="300"/>
    <n v="2"/>
    <n v="600"/>
    <s v="テイクアウト"/>
    <n v="48"/>
    <n v="648"/>
  </r>
  <r>
    <s v="M3253"/>
    <x v="92"/>
    <x v="0"/>
    <x v="3"/>
    <x v="7"/>
    <n v="300"/>
    <n v="2"/>
    <n v="600"/>
    <s v="テイクアウト"/>
    <n v="48"/>
    <n v="648"/>
  </r>
  <r>
    <s v="M3254"/>
    <x v="92"/>
    <x v="0"/>
    <x v="3"/>
    <x v="9"/>
    <n v="300"/>
    <n v="1"/>
    <n v="300"/>
    <s v="テイクアウト"/>
    <n v="24"/>
    <n v="324"/>
  </r>
  <r>
    <s v="M3255"/>
    <x v="92"/>
    <x v="0"/>
    <x v="1"/>
    <x v="6"/>
    <n v="400"/>
    <n v="2"/>
    <n v="800"/>
    <s v="テイクアウト"/>
    <n v="64"/>
    <n v="864"/>
  </r>
  <r>
    <s v="M3256"/>
    <x v="92"/>
    <x v="0"/>
    <x v="1"/>
    <x v="11"/>
    <n v="400"/>
    <n v="2"/>
    <n v="800"/>
    <s v="店内"/>
    <n v="80"/>
    <n v="880"/>
  </r>
  <r>
    <s v="M3257"/>
    <x v="92"/>
    <x v="0"/>
    <x v="1"/>
    <x v="6"/>
    <n v="400"/>
    <n v="1"/>
    <n v="400"/>
    <s v="テイクアウト"/>
    <n v="32"/>
    <n v="432"/>
  </r>
  <r>
    <s v="M3258"/>
    <x v="92"/>
    <x v="0"/>
    <x v="0"/>
    <x v="0"/>
    <n v="200"/>
    <n v="1"/>
    <n v="200"/>
    <s v="テイクアウト"/>
    <n v="16"/>
    <n v="216"/>
  </r>
  <r>
    <s v="M3260"/>
    <x v="92"/>
    <x v="0"/>
    <x v="3"/>
    <x v="7"/>
    <n v="300"/>
    <n v="1"/>
    <n v="300"/>
    <s v="店内"/>
    <n v="30"/>
    <n v="330"/>
  </r>
  <r>
    <s v="M3259"/>
    <x v="92"/>
    <x v="0"/>
    <x v="0"/>
    <x v="3"/>
    <n v="200"/>
    <n v="1"/>
    <n v="200"/>
    <s v="店内"/>
    <n v="20"/>
    <n v="220"/>
  </r>
  <r>
    <s v="M3261"/>
    <x v="92"/>
    <x v="0"/>
    <x v="1"/>
    <x v="6"/>
    <n v="400"/>
    <n v="2"/>
    <n v="800"/>
    <s v="テイクアウト"/>
    <n v="64"/>
    <n v="864"/>
  </r>
  <r>
    <s v="M3262"/>
    <x v="92"/>
    <x v="0"/>
    <x v="1"/>
    <x v="11"/>
    <n v="400"/>
    <n v="2"/>
    <n v="800"/>
    <s v="テイクアウト"/>
    <n v="64"/>
    <n v="864"/>
  </r>
  <r>
    <s v="M3263"/>
    <x v="92"/>
    <x v="0"/>
    <x v="1"/>
    <x v="11"/>
    <n v="400"/>
    <n v="1"/>
    <n v="400"/>
    <s v="店内"/>
    <n v="40"/>
    <n v="440"/>
  </r>
  <r>
    <s v="M3264"/>
    <x v="92"/>
    <x v="0"/>
    <x v="1"/>
    <x v="6"/>
    <n v="400"/>
    <n v="2"/>
    <n v="800"/>
    <s v="店内"/>
    <n v="80"/>
    <n v="880"/>
  </r>
  <r>
    <s v="M3265"/>
    <x v="92"/>
    <x v="0"/>
    <x v="2"/>
    <x v="12"/>
    <n v="220"/>
    <n v="2"/>
    <n v="440"/>
    <s v="店内"/>
    <n v="44"/>
    <n v="484"/>
  </r>
  <r>
    <s v="M3266"/>
    <x v="92"/>
    <x v="0"/>
    <x v="1"/>
    <x v="6"/>
    <n v="400"/>
    <n v="1"/>
    <n v="400"/>
    <s v="テイクアウト"/>
    <n v="32"/>
    <n v="432"/>
  </r>
  <r>
    <s v="M3267"/>
    <x v="92"/>
    <x v="0"/>
    <x v="1"/>
    <x v="6"/>
    <n v="400"/>
    <n v="2"/>
    <n v="800"/>
    <s v="テイクアウト"/>
    <n v="64"/>
    <n v="864"/>
  </r>
  <r>
    <s v="M3268"/>
    <x v="92"/>
    <x v="0"/>
    <x v="1"/>
    <x v="6"/>
    <n v="400"/>
    <n v="2"/>
    <n v="800"/>
    <s v="店内"/>
    <n v="80"/>
    <n v="880"/>
  </r>
  <r>
    <s v="M3269"/>
    <x v="92"/>
    <x v="0"/>
    <x v="0"/>
    <x v="0"/>
    <n v="200"/>
    <n v="2"/>
    <n v="400"/>
    <s v="テイクアウト"/>
    <n v="32"/>
    <n v="432"/>
  </r>
  <r>
    <s v="M3270"/>
    <x v="92"/>
    <x v="0"/>
    <x v="0"/>
    <x v="0"/>
    <n v="200"/>
    <n v="2"/>
    <n v="400"/>
    <s v="テイクアウト"/>
    <n v="32"/>
    <n v="432"/>
  </r>
  <r>
    <s v="M3271"/>
    <x v="92"/>
    <x v="0"/>
    <x v="0"/>
    <x v="3"/>
    <n v="200"/>
    <n v="2"/>
    <n v="400"/>
    <s v="店内"/>
    <n v="40"/>
    <n v="440"/>
  </r>
  <r>
    <s v="M3272"/>
    <x v="92"/>
    <x v="0"/>
    <x v="0"/>
    <x v="3"/>
    <n v="200"/>
    <n v="2"/>
    <n v="400"/>
    <s v="テイクアウト"/>
    <n v="32"/>
    <n v="432"/>
  </r>
  <r>
    <s v="M3273"/>
    <x v="93"/>
    <x v="0"/>
    <x v="0"/>
    <x v="0"/>
    <n v="200"/>
    <n v="2"/>
    <n v="400"/>
    <s v="テイクアウト"/>
    <n v="32"/>
    <n v="432"/>
  </r>
  <r>
    <s v="M3274"/>
    <x v="93"/>
    <x v="0"/>
    <x v="1"/>
    <x v="1"/>
    <n v="190"/>
    <n v="1"/>
    <n v="190"/>
    <s v="店内"/>
    <n v="19"/>
    <n v="209"/>
  </r>
  <r>
    <s v="M3275"/>
    <x v="93"/>
    <x v="0"/>
    <x v="0"/>
    <x v="0"/>
    <n v="200"/>
    <n v="2"/>
    <n v="400"/>
    <s v="テイクアウト"/>
    <n v="32"/>
    <n v="432"/>
  </r>
  <r>
    <s v="M3276"/>
    <x v="93"/>
    <x v="0"/>
    <x v="2"/>
    <x v="2"/>
    <n v="300"/>
    <n v="2"/>
    <n v="600"/>
    <s v="テイクアウト"/>
    <n v="48"/>
    <n v="648"/>
  </r>
  <r>
    <s v="M3277"/>
    <x v="93"/>
    <x v="0"/>
    <x v="0"/>
    <x v="3"/>
    <n v="200"/>
    <n v="2"/>
    <n v="400"/>
    <s v="テイクアウト"/>
    <n v="32"/>
    <n v="432"/>
  </r>
  <r>
    <s v="M3278"/>
    <x v="93"/>
    <x v="0"/>
    <x v="1"/>
    <x v="1"/>
    <n v="190"/>
    <n v="2"/>
    <n v="380"/>
    <s v="店内"/>
    <n v="38"/>
    <n v="418"/>
  </r>
  <r>
    <s v="M3279"/>
    <x v="93"/>
    <x v="0"/>
    <x v="0"/>
    <x v="4"/>
    <n v="220"/>
    <n v="1"/>
    <n v="220"/>
    <s v="テイクアウト"/>
    <n v="17.600000000000001"/>
    <n v="237.6"/>
  </r>
  <r>
    <s v="M3281"/>
    <x v="93"/>
    <x v="0"/>
    <x v="0"/>
    <x v="0"/>
    <n v="200"/>
    <n v="1"/>
    <n v="200"/>
    <s v="テイクアウト"/>
    <n v="16"/>
    <n v="216"/>
  </r>
  <r>
    <s v="M3280"/>
    <x v="93"/>
    <x v="0"/>
    <x v="2"/>
    <x v="12"/>
    <n v="220"/>
    <n v="1"/>
    <n v="220"/>
    <s v="テイクアウト"/>
    <n v="17.600000000000001"/>
    <n v="237.6"/>
  </r>
  <r>
    <s v="M3282"/>
    <x v="93"/>
    <x v="0"/>
    <x v="2"/>
    <x v="2"/>
    <n v="300"/>
    <n v="1"/>
    <n v="300"/>
    <s v="テイクアウト"/>
    <n v="24"/>
    <n v="324"/>
  </r>
  <r>
    <s v="M3283"/>
    <x v="93"/>
    <x v="0"/>
    <x v="0"/>
    <x v="5"/>
    <n v="220"/>
    <n v="1"/>
    <n v="220"/>
    <s v="店内"/>
    <n v="22"/>
    <n v="242"/>
  </r>
  <r>
    <s v="M3284"/>
    <x v="93"/>
    <x v="0"/>
    <x v="1"/>
    <x v="6"/>
    <n v="400"/>
    <n v="2"/>
    <n v="800"/>
    <s v="テイクアウト"/>
    <n v="64"/>
    <n v="864"/>
  </r>
  <r>
    <s v="M3285"/>
    <x v="93"/>
    <x v="0"/>
    <x v="0"/>
    <x v="5"/>
    <n v="220"/>
    <n v="1"/>
    <n v="220"/>
    <s v="テイクアウト"/>
    <n v="17.600000000000001"/>
    <n v="237.6"/>
  </r>
  <r>
    <s v="M3289"/>
    <x v="93"/>
    <x v="0"/>
    <x v="3"/>
    <x v="10"/>
    <n v="270"/>
    <n v="2"/>
    <n v="540"/>
    <s v="テイクアウト"/>
    <n v="43.2"/>
    <n v="583.20000000000005"/>
  </r>
  <r>
    <s v="M3286"/>
    <x v="93"/>
    <x v="0"/>
    <x v="3"/>
    <x v="7"/>
    <n v="300"/>
    <n v="2"/>
    <n v="600"/>
    <s v="テイクアウト"/>
    <n v="48"/>
    <n v="648"/>
  </r>
  <r>
    <s v="M3287"/>
    <x v="93"/>
    <x v="0"/>
    <x v="3"/>
    <x v="8"/>
    <n v="450"/>
    <n v="2"/>
    <n v="900"/>
    <s v="テイクアウト"/>
    <n v="72"/>
    <n v="972"/>
  </r>
  <r>
    <s v="M3288"/>
    <x v="93"/>
    <x v="0"/>
    <x v="3"/>
    <x v="9"/>
    <n v="300"/>
    <n v="2"/>
    <n v="600"/>
    <s v="テイクアウト"/>
    <n v="48"/>
    <n v="648"/>
  </r>
  <r>
    <s v="M3290"/>
    <x v="93"/>
    <x v="0"/>
    <x v="3"/>
    <x v="7"/>
    <n v="300"/>
    <n v="2"/>
    <n v="600"/>
    <s v="テイクアウト"/>
    <n v="48"/>
    <n v="648"/>
  </r>
  <r>
    <s v="M3291"/>
    <x v="93"/>
    <x v="0"/>
    <x v="3"/>
    <x v="9"/>
    <n v="300"/>
    <n v="1"/>
    <n v="300"/>
    <s v="テイクアウト"/>
    <n v="24"/>
    <n v="324"/>
  </r>
  <r>
    <s v="M3292"/>
    <x v="93"/>
    <x v="0"/>
    <x v="1"/>
    <x v="6"/>
    <n v="400"/>
    <n v="2"/>
    <n v="800"/>
    <s v="テイクアウト"/>
    <n v="64"/>
    <n v="864"/>
  </r>
  <r>
    <s v="M3293"/>
    <x v="93"/>
    <x v="0"/>
    <x v="1"/>
    <x v="11"/>
    <n v="400"/>
    <n v="2"/>
    <n v="800"/>
    <s v="店内"/>
    <n v="80"/>
    <n v="880"/>
  </r>
  <r>
    <s v="M3294"/>
    <x v="93"/>
    <x v="0"/>
    <x v="1"/>
    <x v="6"/>
    <n v="400"/>
    <n v="1"/>
    <n v="400"/>
    <s v="テイクアウト"/>
    <n v="32"/>
    <n v="432"/>
  </r>
  <r>
    <s v="M3295"/>
    <x v="93"/>
    <x v="0"/>
    <x v="0"/>
    <x v="0"/>
    <n v="200"/>
    <n v="1"/>
    <n v="200"/>
    <s v="テイクアウト"/>
    <n v="16"/>
    <n v="216"/>
  </r>
  <r>
    <s v="M3296"/>
    <x v="93"/>
    <x v="0"/>
    <x v="0"/>
    <x v="3"/>
    <n v="200"/>
    <n v="1"/>
    <n v="200"/>
    <s v="店内"/>
    <n v="20"/>
    <n v="220"/>
  </r>
  <r>
    <s v="M3297"/>
    <x v="93"/>
    <x v="0"/>
    <x v="3"/>
    <x v="7"/>
    <n v="300"/>
    <n v="1"/>
    <n v="300"/>
    <s v="店内"/>
    <n v="30"/>
    <n v="330"/>
  </r>
  <r>
    <s v="M3298"/>
    <x v="93"/>
    <x v="0"/>
    <x v="1"/>
    <x v="6"/>
    <n v="400"/>
    <n v="2"/>
    <n v="800"/>
    <s v="テイクアウト"/>
    <n v="64"/>
    <n v="864"/>
  </r>
  <r>
    <s v="M3299"/>
    <x v="93"/>
    <x v="0"/>
    <x v="1"/>
    <x v="11"/>
    <n v="400"/>
    <n v="2"/>
    <n v="800"/>
    <s v="テイクアウト"/>
    <n v="64"/>
    <n v="864"/>
  </r>
  <r>
    <s v="M3300"/>
    <x v="93"/>
    <x v="0"/>
    <x v="1"/>
    <x v="11"/>
    <n v="400"/>
    <n v="1"/>
    <n v="400"/>
    <s v="店内"/>
    <n v="40"/>
    <n v="440"/>
  </r>
  <r>
    <s v="M3301"/>
    <x v="93"/>
    <x v="0"/>
    <x v="1"/>
    <x v="6"/>
    <n v="400"/>
    <n v="2"/>
    <n v="800"/>
    <s v="店内"/>
    <n v="80"/>
    <n v="880"/>
  </r>
  <r>
    <s v="M3302"/>
    <x v="93"/>
    <x v="0"/>
    <x v="2"/>
    <x v="12"/>
    <n v="220"/>
    <n v="2"/>
    <n v="440"/>
    <s v="店内"/>
    <n v="44"/>
    <n v="484"/>
  </r>
  <r>
    <s v="M3303"/>
    <x v="93"/>
    <x v="0"/>
    <x v="1"/>
    <x v="6"/>
    <n v="400"/>
    <n v="1"/>
    <n v="400"/>
    <s v="テイクアウト"/>
    <n v="32"/>
    <n v="432"/>
  </r>
  <r>
    <s v="M3304"/>
    <x v="93"/>
    <x v="0"/>
    <x v="1"/>
    <x v="6"/>
    <n v="400"/>
    <n v="2"/>
    <n v="800"/>
    <s v="テイクアウト"/>
    <n v="64"/>
    <n v="864"/>
  </r>
  <r>
    <s v="M3305"/>
    <x v="93"/>
    <x v="0"/>
    <x v="1"/>
    <x v="6"/>
    <n v="400"/>
    <n v="1"/>
    <n v="400"/>
    <s v="店内"/>
    <n v="40"/>
    <n v="440"/>
  </r>
  <r>
    <s v="M3306"/>
    <x v="93"/>
    <x v="0"/>
    <x v="1"/>
    <x v="11"/>
    <n v="400"/>
    <n v="1"/>
    <n v="400"/>
    <s v="店内"/>
    <n v="40"/>
    <n v="440"/>
  </r>
  <r>
    <s v="M3307"/>
    <x v="93"/>
    <x v="0"/>
    <x v="0"/>
    <x v="0"/>
    <n v="200"/>
    <n v="1"/>
    <n v="200"/>
    <s v="テイクアウト"/>
    <n v="16"/>
    <n v="216"/>
  </r>
  <r>
    <s v="M3308"/>
    <x v="93"/>
    <x v="0"/>
    <x v="0"/>
    <x v="3"/>
    <n v="200"/>
    <n v="2"/>
    <n v="400"/>
    <s v="テイクアウト"/>
    <n v="32"/>
    <n v="432"/>
  </r>
  <r>
    <s v="M3309"/>
    <x v="94"/>
    <x v="0"/>
    <x v="0"/>
    <x v="0"/>
    <n v="200"/>
    <n v="2"/>
    <n v="400"/>
    <s v="店内"/>
    <n v="40"/>
    <n v="440"/>
  </r>
  <r>
    <s v="M3310"/>
    <x v="94"/>
    <x v="0"/>
    <x v="1"/>
    <x v="1"/>
    <n v="190"/>
    <n v="1"/>
    <n v="190"/>
    <s v="テイクアウト"/>
    <n v="15.200000000000001"/>
    <n v="205.2"/>
  </r>
  <r>
    <s v="M3311"/>
    <x v="94"/>
    <x v="0"/>
    <x v="0"/>
    <x v="0"/>
    <n v="200"/>
    <n v="2"/>
    <n v="400"/>
    <s v="テイクアウト"/>
    <n v="32"/>
    <n v="432"/>
  </r>
  <r>
    <s v="M3312"/>
    <x v="94"/>
    <x v="0"/>
    <x v="2"/>
    <x v="2"/>
    <n v="300"/>
    <n v="2"/>
    <n v="600"/>
    <s v="テイクアウト"/>
    <n v="48"/>
    <n v="648"/>
  </r>
  <r>
    <s v="M3313"/>
    <x v="94"/>
    <x v="0"/>
    <x v="0"/>
    <x v="3"/>
    <n v="200"/>
    <n v="2"/>
    <n v="400"/>
    <s v="店内"/>
    <n v="40"/>
    <n v="440"/>
  </r>
  <r>
    <s v="M3314"/>
    <x v="94"/>
    <x v="0"/>
    <x v="1"/>
    <x v="1"/>
    <n v="190"/>
    <n v="2"/>
    <n v="380"/>
    <s v="テイクアウト"/>
    <n v="30.400000000000002"/>
    <n v="410.4"/>
  </r>
  <r>
    <s v="M3315"/>
    <x v="94"/>
    <x v="0"/>
    <x v="0"/>
    <x v="4"/>
    <n v="220"/>
    <n v="1"/>
    <n v="220"/>
    <s v="テイクアウト"/>
    <n v="17.600000000000001"/>
    <n v="237.6"/>
  </r>
  <r>
    <s v="M3316"/>
    <x v="94"/>
    <x v="0"/>
    <x v="2"/>
    <x v="12"/>
    <n v="220"/>
    <n v="1"/>
    <n v="220"/>
    <s v="テイクアウト"/>
    <n v="17.600000000000001"/>
    <n v="237.6"/>
  </r>
  <r>
    <s v="M3317"/>
    <x v="94"/>
    <x v="0"/>
    <x v="0"/>
    <x v="0"/>
    <n v="200"/>
    <n v="1"/>
    <n v="200"/>
    <s v="テイクアウト"/>
    <n v="16"/>
    <n v="216"/>
  </r>
  <r>
    <s v="M3318"/>
    <x v="94"/>
    <x v="0"/>
    <x v="2"/>
    <x v="2"/>
    <n v="300"/>
    <n v="1"/>
    <n v="300"/>
    <s v="店内"/>
    <n v="30"/>
    <n v="330"/>
  </r>
  <r>
    <s v="M3319"/>
    <x v="94"/>
    <x v="0"/>
    <x v="0"/>
    <x v="5"/>
    <n v="220"/>
    <n v="1"/>
    <n v="220"/>
    <s v="テイクアウト"/>
    <n v="17.600000000000001"/>
    <n v="237.6"/>
  </r>
  <r>
    <s v="M3320"/>
    <x v="94"/>
    <x v="0"/>
    <x v="1"/>
    <x v="6"/>
    <n v="400"/>
    <n v="2"/>
    <n v="800"/>
    <s v="テイクアウト"/>
    <n v="64"/>
    <n v="864"/>
  </r>
  <r>
    <s v="M3321"/>
    <x v="94"/>
    <x v="0"/>
    <x v="0"/>
    <x v="4"/>
    <n v="220"/>
    <n v="1"/>
    <n v="220"/>
    <s v="店内"/>
    <n v="22"/>
    <n v="242"/>
  </r>
  <r>
    <s v="M3325"/>
    <x v="94"/>
    <x v="0"/>
    <x v="3"/>
    <x v="10"/>
    <n v="270"/>
    <n v="2"/>
    <n v="540"/>
    <s v="テイクアウト"/>
    <n v="43.2"/>
    <n v="583.20000000000005"/>
  </r>
  <r>
    <s v="M3324"/>
    <x v="94"/>
    <x v="0"/>
    <x v="3"/>
    <x v="9"/>
    <n v="300"/>
    <n v="3"/>
    <n v="900"/>
    <s v="テイクアウト"/>
    <n v="72"/>
    <n v="972"/>
  </r>
  <r>
    <s v="M3323"/>
    <x v="94"/>
    <x v="0"/>
    <x v="3"/>
    <x v="8"/>
    <n v="450"/>
    <n v="1"/>
    <n v="450"/>
    <s v="テイクアウト"/>
    <n v="36"/>
    <n v="486"/>
  </r>
  <r>
    <s v="M3322"/>
    <x v="94"/>
    <x v="0"/>
    <x v="3"/>
    <x v="7"/>
    <n v="300"/>
    <n v="4"/>
    <n v="1200"/>
    <s v="テイクアウト"/>
    <n v="96"/>
    <n v="1296"/>
  </r>
  <r>
    <s v="M3326"/>
    <x v="94"/>
    <x v="0"/>
    <x v="3"/>
    <x v="7"/>
    <n v="300"/>
    <n v="2"/>
    <n v="600"/>
    <s v="テイクアウト"/>
    <n v="48"/>
    <n v="648"/>
  </r>
  <r>
    <s v="M3327"/>
    <x v="94"/>
    <x v="0"/>
    <x v="3"/>
    <x v="9"/>
    <n v="300"/>
    <n v="1"/>
    <n v="300"/>
    <s v="テイクアウト"/>
    <n v="24"/>
    <n v="324"/>
  </r>
  <r>
    <s v="M3328"/>
    <x v="94"/>
    <x v="0"/>
    <x v="1"/>
    <x v="6"/>
    <n v="400"/>
    <n v="2"/>
    <n v="800"/>
    <s v="店内"/>
    <n v="80"/>
    <n v="880"/>
  </r>
  <r>
    <s v="M3329"/>
    <x v="94"/>
    <x v="0"/>
    <x v="1"/>
    <x v="11"/>
    <n v="400"/>
    <n v="2"/>
    <n v="800"/>
    <s v="テイクアウト"/>
    <n v="64"/>
    <n v="864"/>
  </r>
  <r>
    <s v="M3330"/>
    <x v="94"/>
    <x v="0"/>
    <x v="1"/>
    <x v="6"/>
    <n v="400"/>
    <n v="1"/>
    <n v="400"/>
    <s v="テイクアウト"/>
    <n v="32"/>
    <n v="432"/>
  </r>
  <r>
    <s v="M3331"/>
    <x v="94"/>
    <x v="0"/>
    <x v="0"/>
    <x v="0"/>
    <n v="200"/>
    <n v="1"/>
    <n v="200"/>
    <s v="店内"/>
    <n v="20"/>
    <n v="220"/>
  </r>
  <r>
    <s v="M3332"/>
    <x v="94"/>
    <x v="0"/>
    <x v="0"/>
    <x v="3"/>
    <n v="200"/>
    <n v="1"/>
    <n v="200"/>
    <s v="テイクアウト"/>
    <n v="16"/>
    <n v="216"/>
  </r>
  <r>
    <s v="M3333"/>
    <x v="94"/>
    <x v="0"/>
    <x v="3"/>
    <x v="7"/>
    <n v="300"/>
    <n v="1"/>
    <n v="300"/>
    <s v="テイクアウト"/>
    <n v="24"/>
    <n v="324"/>
  </r>
  <r>
    <s v="M3334"/>
    <x v="94"/>
    <x v="0"/>
    <x v="1"/>
    <x v="6"/>
    <n v="400"/>
    <n v="2"/>
    <n v="800"/>
    <s v="テイクアウト"/>
    <n v="64"/>
    <n v="864"/>
  </r>
  <r>
    <s v="M3335"/>
    <x v="94"/>
    <x v="0"/>
    <x v="1"/>
    <x v="11"/>
    <n v="400"/>
    <n v="2"/>
    <n v="800"/>
    <s v="店内"/>
    <n v="80"/>
    <n v="880"/>
  </r>
  <r>
    <s v="M3336"/>
    <x v="94"/>
    <x v="0"/>
    <x v="1"/>
    <x v="11"/>
    <n v="400"/>
    <n v="1"/>
    <n v="400"/>
    <s v="テイクアウト"/>
    <n v="32"/>
    <n v="432"/>
  </r>
  <r>
    <s v="M3337"/>
    <x v="94"/>
    <x v="0"/>
    <x v="1"/>
    <x v="6"/>
    <n v="400"/>
    <n v="2"/>
    <n v="800"/>
    <s v="テイクアウト"/>
    <n v="64"/>
    <n v="864"/>
  </r>
  <r>
    <s v="M3338"/>
    <x v="94"/>
    <x v="0"/>
    <x v="2"/>
    <x v="12"/>
    <n v="220"/>
    <n v="2"/>
    <n v="440"/>
    <s v="テイクアウト"/>
    <n v="35.200000000000003"/>
    <n v="475.2"/>
  </r>
  <r>
    <s v="M3339"/>
    <x v="94"/>
    <x v="0"/>
    <x v="1"/>
    <x v="6"/>
    <n v="400"/>
    <n v="1"/>
    <n v="400"/>
    <s v="テイクアウト"/>
    <n v="32"/>
    <n v="432"/>
  </r>
  <r>
    <s v="M3340"/>
    <x v="94"/>
    <x v="0"/>
    <x v="1"/>
    <x v="6"/>
    <n v="400"/>
    <n v="2"/>
    <n v="800"/>
    <s v="店内"/>
    <n v="80"/>
    <n v="880"/>
  </r>
  <r>
    <s v="M3343"/>
    <x v="94"/>
    <x v="0"/>
    <x v="0"/>
    <x v="0"/>
    <n v="200"/>
    <n v="1"/>
    <n v="200"/>
    <s v="テイクアウト"/>
    <n v="16"/>
    <n v="216"/>
  </r>
  <r>
    <s v="M3342"/>
    <x v="94"/>
    <x v="0"/>
    <x v="1"/>
    <x v="11"/>
    <n v="400"/>
    <n v="1"/>
    <n v="400"/>
    <s v="テイクアウト"/>
    <n v="32"/>
    <n v="432"/>
  </r>
  <r>
    <s v="M3341"/>
    <x v="94"/>
    <x v="0"/>
    <x v="1"/>
    <x v="6"/>
    <n v="400"/>
    <n v="1"/>
    <n v="400"/>
    <s v="テイクアウト"/>
    <n v="32"/>
    <n v="432"/>
  </r>
  <r>
    <s v="M3344"/>
    <x v="94"/>
    <x v="0"/>
    <x v="0"/>
    <x v="0"/>
    <n v="200"/>
    <n v="1"/>
    <n v="200"/>
    <s v="テイクアウト"/>
    <n v="16"/>
    <n v="216"/>
  </r>
  <r>
    <s v="M3345"/>
    <x v="94"/>
    <x v="0"/>
    <x v="1"/>
    <x v="6"/>
    <n v="400"/>
    <n v="2"/>
    <n v="800"/>
    <s v="店内"/>
    <n v="80"/>
    <n v="880"/>
  </r>
  <r>
    <s v="M3346"/>
    <x v="94"/>
    <x v="0"/>
    <x v="1"/>
    <x v="11"/>
    <n v="400"/>
    <n v="3"/>
    <n v="1200"/>
    <s v="テイクアウト"/>
    <n v="96"/>
    <n v="1296"/>
  </r>
  <r>
    <s v="M3347"/>
    <x v="94"/>
    <x v="0"/>
    <x v="1"/>
    <x v="6"/>
    <n v="400"/>
    <n v="1"/>
    <n v="400"/>
    <s v="テイクアウト"/>
    <n v="32"/>
    <n v="432"/>
  </r>
  <r>
    <s v="M3348"/>
    <x v="94"/>
    <x v="0"/>
    <x v="1"/>
    <x v="11"/>
    <n v="400"/>
    <n v="2"/>
    <n v="800"/>
    <s v="店内"/>
    <n v="80"/>
    <n v="880"/>
  </r>
  <r>
    <s v="M3349"/>
    <x v="95"/>
    <x v="0"/>
    <x v="0"/>
    <x v="0"/>
    <n v="200"/>
    <n v="2"/>
    <n v="400"/>
    <s v="テイクアウト"/>
    <n v="32"/>
    <n v="432"/>
  </r>
  <r>
    <s v="M3350"/>
    <x v="95"/>
    <x v="0"/>
    <x v="1"/>
    <x v="1"/>
    <n v="190"/>
    <n v="1"/>
    <n v="190"/>
    <s v="テイクアウト"/>
    <n v="15.200000000000001"/>
    <n v="205.2"/>
  </r>
  <r>
    <s v="M3352"/>
    <x v="95"/>
    <x v="0"/>
    <x v="2"/>
    <x v="2"/>
    <n v="300"/>
    <n v="2"/>
    <n v="600"/>
    <s v="店内"/>
    <n v="60"/>
    <n v="660"/>
  </r>
  <r>
    <s v="M3351"/>
    <x v="95"/>
    <x v="0"/>
    <x v="0"/>
    <x v="0"/>
    <n v="200"/>
    <n v="2"/>
    <n v="400"/>
    <s v="店内"/>
    <n v="40"/>
    <n v="440"/>
  </r>
  <r>
    <s v="M3353"/>
    <x v="95"/>
    <x v="0"/>
    <x v="0"/>
    <x v="3"/>
    <n v="200"/>
    <n v="2"/>
    <n v="400"/>
    <s v="テイクアウト"/>
    <n v="32"/>
    <n v="432"/>
  </r>
  <r>
    <s v="M3354"/>
    <x v="95"/>
    <x v="0"/>
    <x v="1"/>
    <x v="1"/>
    <n v="190"/>
    <n v="2"/>
    <n v="380"/>
    <s v="テイクアウト"/>
    <n v="30.400000000000002"/>
    <n v="410.4"/>
  </r>
  <r>
    <s v="M3355"/>
    <x v="95"/>
    <x v="0"/>
    <x v="0"/>
    <x v="4"/>
    <n v="220"/>
    <n v="1"/>
    <n v="220"/>
    <s v="店内"/>
    <n v="22"/>
    <n v="242"/>
  </r>
  <r>
    <s v="M3356"/>
    <x v="95"/>
    <x v="0"/>
    <x v="2"/>
    <x v="12"/>
    <n v="220"/>
    <n v="1"/>
    <n v="220"/>
    <s v="店内"/>
    <n v="22"/>
    <n v="242"/>
  </r>
  <r>
    <s v="M3357"/>
    <x v="95"/>
    <x v="0"/>
    <x v="0"/>
    <x v="0"/>
    <n v="200"/>
    <n v="1"/>
    <n v="200"/>
    <s v="店内"/>
    <n v="20"/>
    <n v="220"/>
  </r>
  <r>
    <s v="M3358"/>
    <x v="95"/>
    <x v="0"/>
    <x v="2"/>
    <x v="2"/>
    <n v="300"/>
    <n v="1"/>
    <n v="300"/>
    <s v="テイクアウト"/>
    <n v="24"/>
    <n v="324"/>
  </r>
  <r>
    <s v="M3359"/>
    <x v="95"/>
    <x v="0"/>
    <x v="0"/>
    <x v="5"/>
    <n v="220"/>
    <n v="1"/>
    <n v="220"/>
    <s v="テイクアウト"/>
    <n v="17.600000000000001"/>
    <n v="237.6"/>
  </r>
  <r>
    <s v="M3360"/>
    <x v="95"/>
    <x v="0"/>
    <x v="1"/>
    <x v="6"/>
    <n v="400"/>
    <n v="2"/>
    <n v="800"/>
    <s v="店内"/>
    <n v="80"/>
    <n v="880"/>
  </r>
  <r>
    <s v="M3361"/>
    <x v="95"/>
    <x v="0"/>
    <x v="0"/>
    <x v="5"/>
    <n v="220"/>
    <n v="1"/>
    <n v="220"/>
    <s v="テイクアウト"/>
    <n v="17.600000000000001"/>
    <n v="237.6"/>
  </r>
  <r>
    <s v="M3364"/>
    <x v="95"/>
    <x v="0"/>
    <x v="3"/>
    <x v="9"/>
    <n v="300"/>
    <n v="2"/>
    <n v="600"/>
    <s v="テイクアウト"/>
    <n v="48"/>
    <n v="648"/>
  </r>
  <r>
    <s v="M3363"/>
    <x v="95"/>
    <x v="0"/>
    <x v="3"/>
    <x v="8"/>
    <n v="450"/>
    <n v="2"/>
    <n v="900"/>
    <s v="テイクアウト"/>
    <n v="72"/>
    <n v="972"/>
  </r>
  <r>
    <s v="M3362"/>
    <x v="95"/>
    <x v="0"/>
    <x v="3"/>
    <x v="7"/>
    <n v="300"/>
    <n v="2"/>
    <n v="600"/>
    <s v="テイクアウト"/>
    <n v="48"/>
    <n v="648"/>
  </r>
  <r>
    <s v="M3365"/>
    <x v="95"/>
    <x v="0"/>
    <x v="3"/>
    <x v="10"/>
    <n v="270"/>
    <n v="2"/>
    <n v="540"/>
    <s v="テイクアウト"/>
    <n v="43.2"/>
    <n v="583.20000000000005"/>
  </r>
  <r>
    <s v="M3366"/>
    <x v="95"/>
    <x v="0"/>
    <x v="3"/>
    <x v="7"/>
    <n v="300"/>
    <n v="2"/>
    <n v="600"/>
    <s v="店内"/>
    <n v="60"/>
    <n v="660"/>
  </r>
  <r>
    <s v="M3367"/>
    <x v="95"/>
    <x v="0"/>
    <x v="3"/>
    <x v="9"/>
    <n v="300"/>
    <n v="1"/>
    <n v="300"/>
    <s v="店内"/>
    <n v="30"/>
    <n v="330"/>
  </r>
  <r>
    <s v="M3368"/>
    <x v="95"/>
    <x v="0"/>
    <x v="1"/>
    <x v="6"/>
    <n v="400"/>
    <n v="2"/>
    <n v="800"/>
    <s v="テイクアウト"/>
    <n v="64"/>
    <n v="864"/>
  </r>
  <r>
    <s v="M3369"/>
    <x v="95"/>
    <x v="0"/>
    <x v="1"/>
    <x v="11"/>
    <n v="400"/>
    <n v="2"/>
    <n v="800"/>
    <s v="テイクアウト"/>
    <n v="64"/>
    <n v="864"/>
  </r>
  <r>
    <s v="M3370"/>
    <x v="95"/>
    <x v="0"/>
    <x v="1"/>
    <x v="6"/>
    <n v="400"/>
    <n v="1"/>
    <n v="400"/>
    <s v="店内"/>
    <n v="40"/>
    <n v="440"/>
  </r>
  <r>
    <s v="M3371"/>
    <x v="95"/>
    <x v="0"/>
    <x v="0"/>
    <x v="0"/>
    <n v="200"/>
    <n v="1"/>
    <n v="200"/>
    <s v="テイクアウト"/>
    <n v="16"/>
    <n v="216"/>
  </r>
  <r>
    <s v="M3373"/>
    <x v="95"/>
    <x v="0"/>
    <x v="3"/>
    <x v="7"/>
    <n v="300"/>
    <n v="1"/>
    <n v="300"/>
    <s v="テイクアウト"/>
    <n v="24"/>
    <n v="324"/>
  </r>
  <r>
    <s v="M3372"/>
    <x v="95"/>
    <x v="0"/>
    <x v="0"/>
    <x v="3"/>
    <n v="200"/>
    <n v="1"/>
    <n v="200"/>
    <s v="テイクアウト"/>
    <n v="16"/>
    <n v="216"/>
  </r>
  <r>
    <s v="M3374"/>
    <x v="95"/>
    <x v="0"/>
    <x v="1"/>
    <x v="6"/>
    <n v="400"/>
    <n v="2"/>
    <n v="800"/>
    <s v="店内"/>
    <n v="80"/>
    <n v="880"/>
  </r>
  <r>
    <s v="M3375"/>
    <x v="95"/>
    <x v="0"/>
    <x v="1"/>
    <x v="11"/>
    <n v="400"/>
    <n v="2"/>
    <n v="800"/>
    <s v="テイクアウト"/>
    <n v="64"/>
    <n v="864"/>
  </r>
  <r>
    <s v="M3376"/>
    <x v="95"/>
    <x v="0"/>
    <x v="1"/>
    <x v="11"/>
    <n v="400"/>
    <n v="1"/>
    <n v="400"/>
    <s v="テイクアウト"/>
    <n v="32"/>
    <n v="432"/>
  </r>
  <r>
    <s v="M3377"/>
    <x v="95"/>
    <x v="0"/>
    <x v="1"/>
    <x v="6"/>
    <n v="400"/>
    <n v="2"/>
    <n v="800"/>
    <s v="テイクアウト"/>
    <n v="64"/>
    <n v="864"/>
  </r>
  <r>
    <s v="M3378"/>
    <x v="95"/>
    <x v="0"/>
    <x v="2"/>
    <x v="12"/>
    <n v="220"/>
    <n v="2"/>
    <n v="440"/>
    <s v="テイクアウト"/>
    <n v="35.200000000000003"/>
    <n v="475.2"/>
  </r>
  <r>
    <s v="M3379"/>
    <x v="95"/>
    <x v="0"/>
    <x v="1"/>
    <x v="6"/>
    <n v="400"/>
    <n v="1"/>
    <n v="400"/>
    <s v="店内"/>
    <n v="40"/>
    <n v="440"/>
  </r>
  <r>
    <s v="M3380"/>
    <x v="95"/>
    <x v="0"/>
    <x v="1"/>
    <x v="6"/>
    <n v="400"/>
    <n v="1"/>
    <n v="400"/>
    <s v="テイクアウト"/>
    <n v="32"/>
    <n v="432"/>
  </r>
  <r>
    <s v="M3381"/>
    <x v="95"/>
    <x v="0"/>
    <x v="1"/>
    <x v="6"/>
    <n v="400"/>
    <n v="1"/>
    <n v="400"/>
    <s v="テイクアウト"/>
    <n v="32"/>
    <n v="432"/>
  </r>
  <r>
    <s v="M3382"/>
    <x v="95"/>
    <x v="0"/>
    <x v="1"/>
    <x v="11"/>
    <n v="400"/>
    <n v="1"/>
    <n v="400"/>
    <s v="テイクアウト"/>
    <n v="32"/>
    <n v="432"/>
  </r>
  <r>
    <s v="M3383"/>
    <x v="95"/>
    <x v="0"/>
    <x v="0"/>
    <x v="0"/>
    <n v="200"/>
    <n v="1"/>
    <n v="200"/>
    <s v="店内"/>
    <n v="20"/>
    <n v="220"/>
  </r>
  <r>
    <s v="M3384"/>
    <x v="95"/>
    <x v="0"/>
    <x v="0"/>
    <x v="3"/>
    <n v="200"/>
    <n v="1"/>
    <n v="200"/>
    <s v="テイクアウト"/>
    <n v="16"/>
    <n v="216"/>
  </r>
  <r>
    <s v="M3386"/>
    <x v="95"/>
    <x v="0"/>
    <x v="1"/>
    <x v="11"/>
    <n v="400"/>
    <n v="1"/>
    <n v="400"/>
    <s v="テイクアウト"/>
    <n v="32"/>
    <n v="432"/>
  </r>
  <r>
    <s v="M3385"/>
    <x v="95"/>
    <x v="0"/>
    <x v="1"/>
    <x v="6"/>
    <n v="400"/>
    <n v="1"/>
    <n v="400"/>
    <s v="テイクアウト"/>
    <n v="32"/>
    <n v="432"/>
  </r>
  <r>
    <s v="M3387"/>
    <x v="95"/>
    <x v="0"/>
    <x v="1"/>
    <x v="6"/>
    <n v="400"/>
    <n v="1"/>
    <n v="400"/>
    <s v="店内"/>
    <n v="40"/>
    <n v="440"/>
  </r>
  <r>
    <s v="M3388"/>
    <x v="95"/>
    <x v="0"/>
    <x v="1"/>
    <x v="11"/>
    <n v="400"/>
    <n v="1"/>
    <n v="400"/>
    <s v="店内"/>
    <n v="40"/>
    <n v="440"/>
  </r>
  <r>
    <s v="M3389"/>
    <x v="95"/>
    <x v="0"/>
    <x v="0"/>
    <x v="0"/>
    <n v="200"/>
    <n v="1"/>
    <n v="200"/>
    <s v="テイクアウト"/>
    <n v="16"/>
    <n v="216"/>
  </r>
  <r>
    <s v="M3390"/>
    <x v="96"/>
    <x v="0"/>
    <x v="0"/>
    <x v="0"/>
    <n v="200"/>
    <n v="2"/>
    <n v="400"/>
    <s v="テイクアウト"/>
    <n v="32"/>
    <n v="432"/>
  </r>
  <r>
    <s v="M3391"/>
    <x v="96"/>
    <x v="0"/>
    <x v="1"/>
    <x v="1"/>
    <n v="190"/>
    <n v="1"/>
    <n v="190"/>
    <s v="店内"/>
    <n v="19"/>
    <n v="209"/>
  </r>
  <r>
    <s v="M3392"/>
    <x v="96"/>
    <x v="0"/>
    <x v="0"/>
    <x v="0"/>
    <n v="200"/>
    <n v="2"/>
    <n v="400"/>
    <s v="テイクアウト"/>
    <n v="32"/>
    <n v="432"/>
  </r>
  <r>
    <s v="M3393"/>
    <x v="96"/>
    <x v="0"/>
    <x v="2"/>
    <x v="2"/>
    <n v="300"/>
    <n v="2"/>
    <n v="600"/>
    <s v="テイクアウト"/>
    <n v="48"/>
    <n v="648"/>
  </r>
  <r>
    <s v="M3394"/>
    <x v="96"/>
    <x v="0"/>
    <x v="0"/>
    <x v="3"/>
    <n v="200"/>
    <n v="2"/>
    <n v="400"/>
    <s v="テイクアウト"/>
    <n v="32"/>
    <n v="432"/>
  </r>
  <r>
    <s v="M3395"/>
    <x v="96"/>
    <x v="0"/>
    <x v="1"/>
    <x v="1"/>
    <n v="190"/>
    <n v="2"/>
    <n v="380"/>
    <s v="店内"/>
    <n v="38"/>
    <n v="418"/>
  </r>
  <r>
    <s v="M3397"/>
    <x v="96"/>
    <x v="0"/>
    <x v="2"/>
    <x v="12"/>
    <n v="220"/>
    <n v="1"/>
    <n v="220"/>
    <s v="テイクアウト"/>
    <n v="17.600000000000001"/>
    <n v="237.6"/>
  </r>
  <r>
    <s v="M3398"/>
    <x v="96"/>
    <x v="0"/>
    <x v="0"/>
    <x v="0"/>
    <n v="200"/>
    <n v="1"/>
    <n v="200"/>
    <s v="テイクアウト"/>
    <n v="16"/>
    <n v="216"/>
  </r>
  <r>
    <s v="M3396"/>
    <x v="96"/>
    <x v="0"/>
    <x v="0"/>
    <x v="4"/>
    <n v="220"/>
    <n v="1"/>
    <n v="220"/>
    <s v="テイクアウト"/>
    <n v="17.600000000000001"/>
    <n v="237.6"/>
  </r>
  <r>
    <s v="M3399"/>
    <x v="96"/>
    <x v="0"/>
    <x v="2"/>
    <x v="2"/>
    <n v="300"/>
    <n v="1"/>
    <n v="300"/>
    <s v="テイクアウト"/>
    <n v="24"/>
    <n v="324"/>
  </r>
  <r>
    <s v="M3400"/>
    <x v="96"/>
    <x v="0"/>
    <x v="0"/>
    <x v="5"/>
    <n v="220"/>
    <n v="1"/>
    <n v="220"/>
    <s v="店内"/>
    <n v="22"/>
    <n v="242"/>
  </r>
  <r>
    <s v="M3401"/>
    <x v="96"/>
    <x v="0"/>
    <x v="1"/>
    <x v="6"/>
    <n v="400"/>
    <n v="2"/>
    <n v="800"/>
    <s v="テイクアウト"/>
    <n v="64"/>
    <n v="864"/>
  </r>
  <r>
    <s v="M3402"/>
    <x v="96"/>
    <x v="0"/>
    <x v="0"/>
    <x v="5"/>
    <n v="220"/>
    <n v="1"/>
    <n v="220"/>
    <s v="テイクアウト"/>
    <n v="17.600000000000001"/>
    <n v="237.6"/>
  </r>
  <r>
    <s v="M3405"/>
    <x v="96"/>
    <x v="0"/>
    <x v="3"/>
    <x v="9"/>
    <n v="300"/>
    <n v="2"/>
    <n v="600"/>
    <s v="テイクアウト"/>
    <n v="48"/>
    <n v="648"/>
  </r>
  <r>
    <s v="M3406"/>
    <x v="96"/>
    <x v="0"/>
    <x v="3"/>
    <x v="10"/>
    <n v="270"/>
    <n v="2"/>
    <n v="540"/>
    <s v="テイクアウト"/>
    <n v="43.2"/>
    <n v="583.20000000000005"/>
  </r>
  <r>
    <s v="M3403"/>
    <x v="96"/>
    <x v="0"/>
    <x v="3"/>
    <x v="7"/>
    <n v="300"/>
    <n v="2"/>
    <n v="600"/>
    <s v="テイクアウト"/>
    <n v="48"/>
    <n v="648"/>
  </r>
  <r>
    <s v="M3404"/>
    <x v="96"/>
    <x v="0"/>
    <x v="3"/>
    <x v="8"/>
    <n v="450"/>
    <n v="2"/>
    <n v="900"/>
    <s v="テイクアウト"/>
    <n v="72"/>
    <n v="972"/>
  </r>
  <r>
    <s v="M3407"/>
    <x v="96"/>
    <x v="0"/>
    <x v="3"/>
    <x v="7"/>
    <n v="300"/>
    <n v="2"/>
    <n v="600"/>
    <s v="テイクアウト"/>
    <n v="48"/>
    <n v="648"/>
  </r>
  <r>
    <s v="M3408"/>
    <x v="96"/>
    <x v="0"/>
    <x v="3"/>
    <x v="9"/>
    <n v="300"/>
    <n v="1"/>
    <n v="300"/>
    <s v="テイクアウト"/>
    <n v="24"/>
    <n v="324"/>
  </r>
  <r>
    <s v="M3409"/>
    <x v="96"/>
    <x v="0"/>
    <x v="1"/>
    <x v="6"/>
    <n v="400"/>
    <n v="2"/>
    <n v="800"/>
    <s v="テイクアウト"/>
    <n v="64"/>
    <n v="864"/>
  </r>
  <r>
    <s v="M3410"/>
    <x v="96"/>
    <x v="0"/>
    <x v="1"/>
    <x v="11"/>
    <n v="400"/>
    <n v="2"/>
    <n v="800"/>
    <s v="店内"/>
    <n v="80"/>
    <n v="880"/>
  </r>
  <r>
    <s v="M3411"/>
    <x v="96"/>
    <x v="0"/>
    <x v="1"/>
    <x v="6"/>
    <n v="400"/>
    <n v="1"/>
    <n v="400"/>
    <s v="テイクアウト"/>
    <n v="32"/>
    <n v="432"/>
  </r>
  <r>
    <s v="M3412"/>
    <x v="96"/>
    <x v="0"/>
    <x v="0"/>
    <x v="0"/>
    <n v="200"/>
    <n v="1"/>
    <n v="200"/>
    <s v="テイクアウト"/>
    <n v="16"/>
    <n v="216"/>
  </r>
  <r>
    <s v="M3413"/>
    <x v="96"/>
    <x v="0"/>
    <x v="0"/>
    <x v="3"/>
    <n v="200"/>
    <n v="1"/>
    <n v="200"/>
    <s v="店内"/>
    <n v="20"/>
    <n v="220"/>
  </r>
  <r>
    <s v="M3414"/>
    <x v="96"/>
    <x v="0"/>
    <x v="3"/>
    <x v="7"/>
    <n v="300"/>
    <n v="1"/>
    <n v="300"/>
    <s v="店内"/>
    <n v="30"/>
    <n v="330"/>
  </r>
  <r>
    <s v="M3415"/>
    <x v="96"/>
    <x v="0"/>
    <x v="1"/>
    <x v="6"/>
    <n v="400"/>
    <n v="2"/>
    <n v="800"/>
    <s v="テイクアウト"/>
    <n v="64"/>
    <n v="864"/>
  </r>
  <r>
    <s v="M3416"/>
    <x v="96"/>
    <x v="0"/>
    <x v="1"/>
    <x v="11"/>
    <n v="400"/>
    <n v="2"/>
    <n v="800"/>
    <s v="テイクアウト"/>
    <n v="64"/>
    <n v="864"/>
  </r>
  <r>
    <s v="M3418"/>
    <x v="96"/>
    <x v="0"/>
    <x v="1"/>
    <x v="6"/>
    <n v="400"/>
    <n v="2"/>
    <n v="800"/>
    <s v="店内"/>
    <n v="80"/>
    <n v="880"/>
  </r>
  <r>
    <s v="M3419"/>
    <x v="96"/>
    <x v="0"/>
    <x v="2"/>
    <x v="12"/>
    <n v="220"/>
    <n v="2"/>
    <n v="440"/>
    <s v="店内"/>
    <n v="44"/>
    <n v="484"/>
  </r>
  <r>
    <s v="M3417"/>
    <x v="96"/>
    <x v="0"/>
    <x v="1"/>
    <x v="11"/>
    <n v="400"/>
    <n v="1"/>
    <n v="400"/>
    <s v="店内"/>
    <n v="40"/>
    <n v="440"/>
  </r>
  <r>
    <s v="M3420"/>
    <x v="96"/>
    <x v="0"/>
    <x v="1"/>
    <x v="6"/>
    <n v="400"/>
    <n v="1"/>
    <n v="400"/>
    <s v="テイクアウト"/>
    <n v="32"/>
    <n v="432"/>
  </r>
  <r>
    <s v="M3421"/>
    <x v="96"/>
    <x v="0"/>
    <x v="1"/>
    <x v="6"/>
    <n v="400"/>
    <n v="2"/>
    <n v="800"/>
    <s v="テイクアウト"/>
    <n v="64"/>
    <n v="864"/>
  </r>
  <r>
    <s v="M3422"/>
    <x v="96"/>
    <x v="0"/>
    <x v="1"/>
    <x v="6"/>
    <n v="400"/>
    <n v="2"/>
    <n v="800"/>
    <s v="店内"/>
    <n v="80"/>
    <n v="880"/>
  </r>
  <r>
    <s v="M3423"/>
    <x v="96"/>
    <x v="0"/>
    <x v="1"/>
    <x v="11"/>
    <n v="400"/>
    <n v="2"/>
    <n v="800"/>
    <s v="店内"/>
    <n v="80"/>
    <n v="880"/>
  </r>
  <r>
    <s v="M3424"/>
    <x v="96"/>
    <x v="0"/>
    <x v="0"/>
    <x v="3"/>
    <n v="200"/>
    <n v="2"/>
    <n v="400"/>
    <s v="テイクアウト"/>
    <n v="32"/>
    <n v="432"/>
  </r>
  <r>
    <s v="M3425"/>
    <x v="96"/>
    <x v="0"/>
    <x v="0"/>
    <x v="0"/>
    <n v="200"/>
    <n v="2"/>
    <n v="400"/>
    <s v="テイクアウト"/>
    <n v="32"/>
    <n v="432"/>
  </r>
  <r>
    <s v="M3426"/>
    <x v="96"/>
    <x v="0"/>
    <x v="0"/>
    <x v="0"/>
    <n v="200"/>
    <n v="2"/>
    <n v="400"/>
    <s v="店内"/>
    <n v="40"/>
    <n v="440"/>
  </r>
  <r>
    <s v="M3427"/>
    <x v="97"/>
    <x v="0"/>
    <x v="0"/>
    <x v="0"/>
    <n v="200"/>
    <n v="2"/>
    <n v="400"/>
    <s v="テイクアウト"/>
    <n v="32"/>
    <n v="432"/>
  </r>
  <r>
    <s v="M3428"/>
    <x v="97"/>
    <x v="0"/>
    <x v="1"/>
    <x v="1"/>
    <n v="190"/>
    <n v="1"/>
    <n v="190"/>
    <s v="テイクアウト"/>
    <n v="15.200000000000001"/>
    <n v="205.2"/>
  </r>
  <r>
    <s v="M3429"/>
    <x v="97"/>
    <x v="0"/>
    <x v="0"/>
    <x v="0"/>
    <n v="200"/>
    <n v="2"/>
    <n v="400"/>
    <s v="店内"/>
    <n v="40"/>
    <n v="440"/>
  </r>
  <r>
    <s v="M3430"/>
    <x v="97"/>
    <x v="0"/>
    <x v="2"/>
    <x v="2"/>
    <n v="300"/>
    <n v="2"/>
    <n v="600"/>
    <s v="店内"/>
    <n v="60"/>
    <n v="660"/>
  </r>
  <r>
    <s v="M3431"/>
    <x v="97"/>
    <x v="0"/>
    <x v="0"/>
    <x v="3"/>
    <n v="200"/>
    <n v="2"/>
    <n v="400"/>
    <s v="テイクアウト"/>
    <n v="32"/>
    <n v="432"/>
  </r>
  <r>
    <s v="M3432"/>
    <x v="97"/>
    <x v="0"/>
    <x v="1"/>
    <x v="1"/>
    <n v="190"/>
    <n v="2"/>
    <n v="380"/>
    <s v="テイクアウト"/>
    <n v="30.400000000000002"/>
    <n v="410.4"/>
  </r>
  <r>
    <s v="M3433"/>
    <x v="97"/>
    <x v="0"/>
    <x v="0"/>
    <x v="4"/>
    <n v="220"/>
    <n v="1"/>
    <n v="220"/>
    <s v="店内"/>
    <n v="22"/>
    <n v="242"/>
  </r>
  <r>
    <s v="M3434"/>
    <x v="97"/>
    <x v="0"/>
    <x v="2"/>
    <x v="12"/>
    <n v="220"/>
    <n v="1"/>
    <n v="220"/>
    <s v="店内"/>
    <n v="22"/>
    <n v="242"/>
  </r>
  <r>
    <s v="M3435"/>
    <x v="97"/>
    <x v="0"/>
    <x v="0"/>
    <x v="0"/>
    <n v="200"/>
    <n v="1"/>
    <n v="200"/>
    <s v="店内"/>
    <n v="20"/>
    <n v="220"/>
  </r>
  <r>
    <s v="M3436"/>
    <x v="97"/>
    <x v="0"/>
    <x v="2"/>
    <x v="2"/>
    <n v="300"/>
    <n v="1"/>
    <n v="300"/>
    <s v="テイクアウト"/>
    <n v="24"/>
    <n v="324"/>
  </r>
  <r>
    <s v="M3437"/>
    <x v="97"/>
    <x v="0"/>
    <x v="0"/>
    <x v="5"/>
    <n v="220"/>
    <n v="1"/>
    <n v="220"/>
    <s v="テイクアウト"/>
    <n v="17.600000000000001"/>
    <n v="237.6"/>
  </r>
  <r>
    <s v="M3438"/>
    <x v="97"/>
    <x v="0"/>
    <x v="1"/>
    <x v="6"/>
    <n v="400"/>
    <n v="2"/>
    <n v="800"/>
    <s v="店内"/>
    <n v="80"/>
    <n v="880"/>
  </r>
  <r>
    <s v="M3439"/>
    <x v="97"/>
    <x v="0"/>
    <x v="0"/>
    <x v="5"/>
    <n v="220"/>
    <n v="1"/>
    <n v="220"/>
    <s v="テイクアウト"/>
    <n v="17.600000000000001"/>
    <n v="237.6"/>
  </r>
  <r>
    <s v="M3440"/>
    <x v="97"/>
    <x v="0"/>
    <x v="3"/>
    <x v="7"/>
    <n v="300"/>
    <n v="2"/>
    <n v="600"/>
    <s v="テイクアウト"/>
    <n v="48"/>
    <n v="648"/>
  </r>
  <r>
    <s v="M3441"/>
    <x v="97"/>
    <x v="0"/>
    <x v="3"/>
    <x v="8"/>
    <n v="450"/>
    <n v="2"/>
    <n v="900"/>
    <s v="テイクアウト"/>
    <n v="72"/>
    <n v="972"/>
  </r>
  <r>
    <s v="M3442"/>
    <x v="97"/>
    <x v="0"/>
    <x v="3"/>
    <x v="9"/>
    <n v="300"/>
    <n v="2"/>
    <n v="600"/>
    <s v="テイクアウト"/>
    <n v="48"/>
    <n v="648"/>
  </r>
  <r>
    <s v="M3443"/>
    <x v="97"/>
    <x v="0"/>
    <x v="3"/>
    <x v="10"/>
    <n v="270"/>
    <n v="2"/>
    <n v="540"/>
    <s v="テイクアウト"/>
    <n v="43.2"/>
    <n v="583.20000000000005"/>
  </r>
  <r>
    <s v="M3444"/>
    <x v="97"/>
    <x v="0"/>
    <x v="3"/>
    <x v="7"/>
    <n v="300"/>
    <n v="2"/>
    <n v="600"/>
    <s v="テイクアウト"/>
    <n v="48"/>
    <n v="648"/>
  </r>
  <r>
    <s v="M3445"/>
    <x v="97"/>
    <x v="0"/>
    <x v="3"/>
    <x v="9"/>
    <n v="300"/>
    <n v="1"/>
    <n v="300"/>
    <s v="テイクアウト"/>
    <n v="24"/>
    <n v="324"/>
  </r>
  <r>
    <s v="M3446"/>
    <x v="97"/>
    <x v="0"/>
    <x v="1"/>
    <x v="6"/>
    <n v="400"/>
    <n v="2"/>
    <n v="800"/>
    <s v="テイクアウト"/>
    <n v="64"/>
    <n v="864"/>
  </r>
  <r>
    <s v="M3447"/>
    <x v="97"/>
    <x v="0"/>
    <x v="1"/>
    <x v="11"/>
    <n v="400"/>
    <n v="2"/>
    <n v="800"/>
    <s v="テイクアウト"/>
    <n v="64"/>
    <n v="864"/>
  </r>
  <r>
    <s v="M3448"/>
    <x v="97"/>
    <x v="0"/>
    <x v="1"/>
    <x v="6"/>
    <n v="400"/>
    <n v="1"/>
    <n v="400"/>
    <s v="店内"/>
    <n v="40"/>
    <n v="440"/>
  </r>
  <r>
    <s v="M3449"/>
    <x v="97"/>
    <x v="0"/>
    <x v="0"/>
    <x v="0"/>
    <n v="200"/>
    <n v="1"/>
    <n v="200"/>
    <s v="テイクアウト"/>
    <n v="16"/>
    <n v="216"/>
  </r>
  <r>
    <s v="M3450"/>
    <x v="97"/>
    <x v="0"/>
    <x v="0"/>
    <x v="3"/>
    <n v="200"/>
    <n v="1"/>
    <n v="200"/>
    <s v="テイクアウト"/>
    <n v="16"/>
    <n v="216"/>
  </r>
  <r>
    <s v="M3451"/>
    <x v="97"/>
    <x v="0"/>
    <x v="3"/>
    <x v="7"/>
    <n v="300"/>
    <n v="1"/>
    <n v="300"/>
    <s v="テイクアウト"/>
    <n v="24"/>
    <n v="324"/>
  </r>
  <r>
    <s v="M3452"/>
    <x v="97"/>
    <x v="0"/>
    <x v="1"/>
    <x v="6"/>
    <n v="400"/>
    <n v="2"/>
    <n v="800"/>
    <s v="店内"/>
    <n v="80"/>
    <n v="880"/>
  </r>
  <r>
    <s v="M3453"/>
    <x v="97"/>
    <x v="0"/>
    <x v="1"/>
    <x v="11"/>
    <n v="400"/>
    <n v="2"/>
    <n v="800"/>
    <s v="テイクアウト"/>
    <n v="64"/>
    <n v="864"/>
  </r>
  <r>
    <s v="M3454"/>
    <x v="97"/>
    <x v="0"/>
    <x v="1"/>
    <x v="11"/>
    <n v="400"/>
    <n v="1"/>
    <n v="400"/>
    <s v="テイクアウト"/>
    <n v="32"/>
    <n v="432"/>
  </r>
  <r>
    <s v="M3455"/>
    <x v="97"/>
    <x v="0"/>
    <x v="1"/>
    <x v="6"/>
    <n v="400"/>
    <n v="2"/>
    <n v="800"/>
    <s v="テイクアウト"/>
    <n v="64"/>
    <n v="864"/>
  </r>
  <r>
    <s v="M3456"/>
    <x v="97"/>
    <x v="0"/>
    <x v="2"/>
    <x v="12"/>
    <n v="220"/>
    <n v="2"/>
    <n v="440"/>
    <s v="テイクアウト"/>
    <n v="35.200000000000003"/>
    <n v="475.2"/>
  </r>
  <r>
    <s v="M3457"/>
    <x v="97"/>
    <x v="0"/>
    <x v="1"/>
    <x v="6"/>
    <n v="400"/>
    <n v="1"/>
    <n v="400"/>
    <s v="店内"/>
    <n v="40"/>
    <n v="440"/>
  </r>
  <r>
    <s v="M3458"/>
    <x v="97"/>
    <x v="0"/>
    <x v="1"/>
    <x v="6"/>
    <n v="400"/>
    <n v="2"/>
    <n v="800"/>
    <s v="テイクアウト"/>
    <n v="64"/>
    <n v="864"/>
  </r>
  <r>
    <s v="M3460"/>
    <x v="97"/>
    <x v="0"/>
    <x v="1"/>
    <x v="11"/>
    <n v="400"/>
    <n v="2"/>
    <n v="800"/>
    <s v="テイクアウト"/>
    <n v="64"/>
    <n v="864"/>
  </r>
  <r>
    <s v="M3459"/>
    <x v="97"/>
    <x v="0"/>
    <x v="1"/>
    <x v="6"/>
    <n v="400"/>
    <n v="2"/>
    <n v="800"/>
    <s v="テイクアウト"/>
    <n v="64"/>
    <n v="864"/>
  </r>
  <r>
    <s v="M3461"/>
    <x v="98"/>
    <x v="0"/>
    <x v="0"/>
    <x v="0"/>
    <n v="200"/>
    <n v="2"/>
    <n v="400"/>
    <s v="店内"/>
    <n v="40"/>
    <n v="440"/>
  </r>
  <r>
    <s v="M3462"/>
    <x v="98"/>
    <x v="0"/>
    <x v="1"/>
    <x v="1"/>
    <n v="190"/>
    <n v="1"/>
    <n v="190"/>
    <s v="テイクアウト"/>
    <n v="15.200000000000001"/>
    <n v="205.2"/>
  </r>
  <r>
    <s v="M3463"/>
    <x v="98"/>
    <x v="0"/>
    <x v="0"/>
    <x v="0"/>
    <n v="200"/>
    <n v="2"/>
    <n v="400"/>
    <s v="テイクアウト"/>
    <n v="32"/>
    <n v="432"/>
  </r>
  <r>
    <s v="M3464"/>
    <x v="98"/>
    <x v="0"/>
    <x v="2"/>
    <x v="2"/>
    <n v="300"/>
    <n v="2"/>
    <n v="600"/>
    <s v="テイクアウト"/>
    <n v="48"/>
    <n v="648"/>
  </r>
  <r>
    <s v="M3465"/>
    <x v="98"/>
    <x v="0"/>
    <x v="0"/>
    <x v="3"/>
    <n v="200"/>
    <n v="2"/>
    <n v="400"/>
    <s v="店内"/>
    <n v="40"/>
    <n v="440"/>
  </r>
  <r>
    <s v="M3466"/>
    <x v="98"/>
    <x v="0"/>
    <x v="1"/>
    <x v="1"/>
    <n v="190"/>
    <n v="2"/>
    <n v="380"/>
    <s v="テイクアウト"/>
    <n v="30.400000000000002"/>
    <n v="410.4"/>
  </r>
  <r>
    <s v="M3468"/>
    <x v="98"/>
    <x v="0"/>
    <x v="2"/>
    <x v="12"/>
    <n v="220"/>
    <n v="1"/>
    <n v="220"/>
    <s v="テイクアウト"/>
    <n v="17.600000000000001"/>
    <n v="237.6"/>
  </r>
  <r>
    <s v="M3469"/>
    <x v="98"/>
    <x v="0"/>
    <x v="0"/>
    <x v="0"/>
    <n v="200"/>
    <n v="1"/>
    <n v="200"/>
    <s v="テイクアウト"/>
    <n v="16"/>
    <n v="216"/>
  </r>
  <r>
    <s v="M3467"/>
    <x v="98"/>
    <x v="0"/>
    <x v="0"/>
    <x v="4"/>
    <n v="220"/>
    <n v="1"/>
    <n v="220"/>
    <s v="テイクアウト"/>
    <n v="17.600000000000001"/>
    <n v="237.6"/>
  </r>
  <r>
    <s v="M3470"/>
    <x v="98"/>
    <x v="0"/>
    <x v="2"/>
    <x v="2"/>
    <n v="300"/>
    <n v="1"/>
    <n v="300"/>
    <s v="店内"/>
    <n v="30"/>
    <n v="330"/>
  </r>
  <r>
    <s v="M3471"/>
    <x v="98"/>
    <x v="0"/>
    <x v="0"/>
    <x v="5"/>
    <n v="220"/>
    <n v="1"/>
    <n v="220"/>
    <s v="テイクアウト"/>
    <n v="17.600000000000001"/>
    <n v="237.6"/>
  </r>
  <r>
    <s v="M3472"/>
    <x v="98"/>
    <x v="0"/>
    <x v="1"/>
    <x v="6"/>
    <n v="400"/>
    <n v="2"/>
    <n v="800"/>
    <s v="テイクアウト"/>
    <n v="64"/>
    <n v="864"/>
  </r>
  <r>
    <s v="M3473"/>
    <x v="98"/>
    <x v="0"/>
    <x v="0"/>
    <x v="5"/>
    <n v="220"/>
    <n v="1"/>
    <n v="220"/>
    <s v="店内"/>
    <n v="22"/>
    <n v="242"/>
  </r>
  <r>
    <s v="M3474"/>
    <x v="98"/>
    <x v="0"/>
    <x v="3"/>
    <x v="7"/>
    <n v="300"/>
    <n v="2"/>
    <n v="600"/>
    <s v="テイクアウト"/>
    <n v="48"/>
    <n v="648"/>
  </r>
  <r>
    <s v="M3475"/>
    <x v="98"/>
    <x v="0"/>
    <x v="3"/>
    <x v="8"/>
    <n v="450"/>
    <n v="2"/>
    <n v="900"/>
    <s v="テイクアウト"/>
    <n v="72"/>
    <n v="972"/>
  </r>
  <r>
    <s v="M3476"/>
    <x v="98"/>
    <x v="0"/>
    <x v="3"/>
    <x v="9"/>
    <n v="300"/>
    <n v="2"/>
    <n v="600"/>
    <s v="テイクアウト"/>
    <n v="48"/>
    <n v="648"/>
  </r>
  <r>
    <s v="M3477"/>
    <x v="98"/>
    <x v="0"/>
    <x v="3"/>
    <x v="10"/>
    <n v="270"/>
    <n v="2"/>
    <n v="540"/>
    <s v="テイクアウト"/>
    <n v="43.2"/>
    <n v="583.20000000000005"/>
  </r>
  <r>
    <s v="M3478"/>
    <x v="98"/>
    <x v="0"/>
    <x v="3"/>
    <x v="7"/>
    <n v="300"/>
    <n v="2"/>
    <n v="600"/>
    <s v="テイクアウト"/>
    <n v="48"/>
    <n v="648"/>
  </r>
  <r>
    <s v="M3479"/>
    <x v="98"/>
    <x v="0"/>
    <x v="3"/>
    <x v="9"/>
    <n v="300"/>
    <n v="1"/>
    <n v="300"/>
    <s v="テイクアウト"/>
    <n v="24"/>
    <n v="324"/>
  </r>
  <r>
    <s v="M3480"/>
    <x v="98"/>
    <x v="0"/>
    <x v="1"/>
    <x v="6"/>
    <n v="400"/>
    <n v="2"/>
    <n v="800"/>
    <s v="店内"/>
    <n v="80"/>
    <n v="880"/>
  </r>
  <r>
    <s v="M3481"/>
    <x v="98"/>
    <x v="0"/>
    <x v="1"/>
    <x v="11"/>
    <n v="400"/>
    <n v="2"/>
    <n v="800"/>
    <s v="テイクアウト"/>
    <n v="64"/>
    <n v="864"/>
  </r>
  <r>
    <s v="M3482"/>
    <x v="98"/>
    <x v="0"/>
    <x v="1"/>
    <x v="6"/>
    <n v="400"/>
    <n v="1"/>
    <n v="400"/>
    <s v="テイクアウト"/>
    <n v="32"/>
    <n v="432"/>
  </r>
  <r>
    <s v="M3483"/>
    <x v="98"/>
    <x v="0"/>
    <x v="0"/>
    <x v="0"/>
    <n v="200"/>
    <n v="1"/>
    <n v="200"/>
    <s v="店内"/>
    <n v="20"/>
    <n v="220"/>
  </r>
  <r>
    <s v="M3484"/>
    <x v="98"/>
    <x v="0"/>
    <x v="0"/>
    <x v="3"/>
    <n v="200"/>
    <n v="1"/>
    <n v="200"/>
    <s v="テイクアウト"/>
    <n v="16"/>
    <n v="216"/>
  </r>
  <r>
    <s v="M3485"/>
    <x v="98"/>
    <x v="0"/>
    <x v="3"/>
    <x v="7"/>
    <n v="300"/>
    <n v="1"/>
    <n v="300"/>
    <s v="テイクアウト"/>
    <n v="24"/>
    <n v="324"/>
  </r>
  <r>
    <s v="M3486"/>
    <x v="98"/>
    <x v="0"/>
    <x v="1"/>
    <x v="6"/>
    <n v="400"/>
    <n v="2"/>
    <n v="800"/>
    <s v="テイクアウト"/>
    <n v="64"/>
    <n v="864"/>
  </r>
  <r>
    <s v="M3487"/>
    <x v="98"/>
    <x v="0"/>
    <x v="1"/>
    <x v="11"/>
    <n v="400"/>
    <n v="2"/>
    <n v="800"/>
    <s v="店内"/>
    <n v="80"/>
    <n v="880"/>
  </r>
  <r>
    <s v="M3489"/>
    <x v="98"/>
    <x v="0"/>
    <x v="1"/>
    <x v="6"/>
    <n v="400"/>
    <n v="2"/>
    <n v="800"/>
    <s v="テイクアウト"/>
    <n v="64"/>
    <n v="864"/>
  </r>
  <r>
    <s v="M3490"/>
    <x v="98"/>
    <x v="0"/>
    <x v="2"/>
    <x v="12"/>
    <n v="220"/>
    <n v="2"/>
    <n v="440"/>
    <s v="テイクアウト"/>
    <n v="35.200000000000003"/>
    <n v="475.2"/>
  </r>
  <r>
    <s v="M3488"/>
    <x v="98"/>
    <x v="0"/>
    <x v="1"/>
    <x v="11"/>
    <n v="400"/>
    <n v="1"/>
    <n v="400"/>
    <s v="テイクアウト"/>
    <n v="32"/>
    <n v="432"/>
  </r>
  <r>
    <s v="M3491"/>
    <x v="98"/>
    <x v="0"/>
    <x v="1"/>
    <x v="6"/>
    <n v="400"/>
    <n v="1"/>
    <n v="400"/>
    <s v="テイクアウト"/>
    <n v="32"/>
    <n v="432"/>
  </r>
  <r>
    <s v="M3492"/>
    <x v="98"/>
    <x v="0"/>
    <x v="1"/>
    <x v="6"/>
    <n v="400"/>
    <n v="2"/>
    <n v="800"/>
    <s v="店内"/>
    <n v="80"/>
    <n v="880"/>
  </r>
  <r>
    <s v="M3493"/>
    <x v="98"/>
    <x v="0"/>
    <x v="1"/>
    <x v="6"/>
    <n v="400"/>
    <n v="1"/>
    <n v="400"/>
    <s v="テイクアウト"/>
    <n v="32"/>
    <n v="432"/>
  </r>
  <r>
    <s v="M3494"/>
    <x v="98"/>
    <x v="0"/>
    <x v="1"/>
    <x v="11"/>
    <n v="400"/>
    <n v="2"/>
    <n v="800"/>
    <s v="テイクアウト"/>
    <n v="64"/>
    <n v="864"/>
  </r>
  <r>
    <s v="M3495"/>
    <x v="98"/>
    <x v="0"/>
    <x v="2"/>
    <x v="12"/>
    <n v="220"/>
    <n v="3"/>
    <n v="660"/>
    <s v="テイクアウト"/>
    <n v="52.800000000000004"/>
    <n v="712.8"/>
  </r>
  <r>
    <s v="M3496"/>
    <x v="99"/>
    <x v="0"/>
    <x v="0"/>
    <x v="0"/>
    <n v="200"/>
    <n v="2"/>
    <n v="400"/>
    <s v="テイクアウト"/>
    <n v="32"/>
    <n v="432"/>
  </r>
  <r>
    <s v="M3497"/>
    <x v="99"/>
    <x v="0"/>
    <x v="1"/>
    <x v="1"/>
    <n v="190"/>
    <n v="1"/>
    <n v="190"/>
    <s v="店内"/>
    <n v="19"/>
    <n v="209"/>
  </r>
  <r>
    <s v="M3499"/>
    <x v="99"/>
    <x v="0"/>
    <x v="2"/>
    <x v="2"/>
    <n v="300"/>
    <n v="2"/>
    <n v="600"/>
    <s v="テイクアウト"/>
    <n v="48"/>
    <n v="648"/>
  </r>
  <r>
    <s v="M3498"/>
    <x v="99"/>
    <x v="0"/>
    <x v="0"/>
    <x v="0"/>
    <n v="200"/>
    <n v="2"/>
    <n v="400"/>
    <s v="テイクアウト"/>
    <n v="32"/>
    <n v="432"/>
  </r>
  <r>
    <s v="M3500"/>
    <x v="99"/>
    <x v="0"/>
    <x v="0"/>
    <x v="3"/>
    <n v="200"/>
    <n v="2"/>
    <n v="400"/>
    <s v="テイクアウト"/>
    <n v="32"/>
    <n v="432"/>
  </r>
  <r>
    <s v="M3501"/>
    <x v="99"/>
    <x v="0"/>
    <x v="1"/>
    <x v="1"/>
    <n v="190"/>
    <n v="2"/>
    <n v="380"/>
    <s v="店内"/>
    <n v="38"/>
    <n v="418"/>
  </r>
  <r>
    <s v="M3502"/>
    <x v="99"/>
    <x v="0"/>
    <x v="0"/>
    <x v="4"/>
    <n v="220"/>
    <n v="1"/>
    <n v="220"/>
    <s v="テイクアウト"/>
    <n v="17.600000000000001"/>
    <n v="237.6"/>
  </r>
  <r>
    <s v="M3503"/>
    <x v="99"/>
    <x v="0"/>
    <x v="2"/>
    <x v="12"/>
    <n v="220"/>
    <n v="1"/>
    <n v="220"/>
    <s v="テイクアウト"/>
    <n v="17.600000000000001"/>
    <n v="237.6"/>
  </r>
  <r>
    <s v="M3504"/>
    <x v="99"/>
    <x v="0"/>
    <x v="0"/>
    <x v="0"/>
    <n v="200"/>
    <n v="1"/>
    <n v="200"/>
    <s v="テイクアウト"/>
    <n v="16"/>
    <n v="216"/>
  </r>
  <r>
    <s v="M3505"/>
    <x v="99"/>
    <x v="0"/>
    <x v="2"/>
    <x v="2"/>
    <n v="300"/>
    <n v="1"/>
    <n v="300"/>
    <s v="テイクアウト"/>
    <n v="24"/>
    <n v="324"/>
  </r>
  <r>
    <s v="M3506"/>
    <x v="99"/>
    <x v="0"/>
    <x v="0"/>
    <x v="5"/>
    <n v="220"/>
    <n v="1"/>
    <n v="220"/>
    <s v="店内"/>
    <n v="22"/>
    <n v="242"/>
  </r>
  <r>
    <s v="M3507"/>
    <x v="99"/>
    <x v="0"/>
    <x v="1"/>
    <x v="6"/>
    <n v="400"/>
    <n v="2"/>
    <n v="800"/>
    <s v="テイクアウト"/>
    <n v="64"/>
    <n v="864"/>
  </r>
  <r>
    <s v="M3508"/>
    <x v="99"/>
    <x v="0"/>
    <x v="0"/>
    <x v="5"/>
    <n v="220"/>
    <n v="1"/>
    <n v="220"/>
    <s v="テイクアウト"/>
    <n v="17.600000000000001"/>
    <n v="237.6"/>
  </r>
  <r>
    <s v="M3512"/>
    <x v="99"/>
    <x v="0"/>
    <x v="3"/>
    <x v="10"/>
    <n v="270"/>
    <n v="2"/>
    <n v="540"/>
    <s v="テイクアウト"/>
    <n v="43.2"/>
    <n v="583.20000000000005"/>
  </r>
  <r>
    <s v="M3509"/>
    <x v="99"/>
    <x v="0"/>
    <x v="3"/>
    <x v="7"/>
    <n v="300"/>
    <n v="2"/>
    <n v="600"/>
    <s v="テイクアウト"/>
    <n v="48"/>
    <n v="648"/>
  </r>
  <r>
    <s v="M3510"/>
    <x v="99"/>
    <x v="0"/>
    <x v="3"/>
    <x v="8"/>
    <n v="450"/>
    <n v="2"/>
    <n v="900"/>
    <s v="テイクアウト"/>
    <n v="72"/>
    <n v="972"/>
  </r>
  <r>
    <s v="M3511"/>
    <x v="99"/>
    <x v="0"/>
    <x v="3"/>
    <x v="9"/>
    <n v="300"/>
    <n v="2"/>
    <n v="600"/>
    <s v="テイクアウト"/>
    <n v="48"/>
    <n v="648"/>
  </r>
  <r>
    <s v="M3513"/>
    <x v="99"/>
    <x v="0"/>
    <x v="3"/>
    <x v="7"/>
    <n v="300"/>
    <n v="2"/>
    <n v="600"/>
    <s v="テイクアウト"/>
    <n v="48"/>
    <n v="648"/>
  </r>
  <r>
    <s v="M3514"/>
    <x v="99"/>
    <x v="0"/>
    <x v="3"/>
    <x v="9"/>
    <n v="300"/>
    <n v="1"/>
    <n v="300"/>
    <s v="テイクアウト"/>
    <n v="24"/>
    <n v="324"/>
  </r>
  <r>
    <s v="M3515"/>
    <x v="99"/>
    <x v="0"/>
    <x v="1"/>
    <x v="6"/>
    <n v="400"/>
    <n v="2"/>
    <n v="800"/>
    <s v="テイクアウト"/>
    <n v="64"/>
    <n v="864"/>
  </r>
  <r>
    <s v="M3516"/>
    <x v="99"/>
    <x v="0"/>
    <x v="1"/>
    <x v="11"/>
    <n v="400"/>
    <n v="2"/>
    <n v="800"/>
    <s v="店内"/>
    <n v="80"/>
    <n v="880"/>
  </r>
  <r>
    <s v="M3517"/>
    <x v="99"/>
    <x v="0"/>
    <x v="1"/>
    <x v="6"/>
    <n v="400"/>
    <n v="1"/>
    <n v="400"/>
    <s v="テイクアウト"/>
    <n v="32"/>
    <n v="432"/>
  </r>
  <r>
    <s v="M3518"/>
    <x v="99"/>
    <x v="0"/>
    <x v="0"/>
    <x v="0"/>
    <n v="200"/>
    <n v="1"/>
    <n v="200"/>
    <s v="テイクアウト"/>
    <n v="16"/>
    <n v="216"/>
  </r>
  <r>
    <s v="M3520"/>
    <x v="99"/>
    <x v="0"/>
    <x v="3"/>
    <x v="7"/>
    <n v="300"/>
    <n v="1"/>
    <n v="300"/>
    <s v="店内"/>
    <n v="30"/>
    <n v="330"/>
  </r>
  <r>
    <s v="M3519"/>
    <x v="99"/>
    <x v="0"/>
    <x v="0"/>
    <x v="3"/>
    <n v="200"/>
    <n v="1"/>
    <n v="200"/>
    <s v="店内"/>
    <n v="20"/>
    <n v="220"/>
  </r>
  <r>
    <s v="M3521"/>
    <x v="99"/>
    <x v="0"/>
    <x v="1"/>
    <x v="6"/>
    <n v="400"/>
    <n v="2"/>
    <n v="800"/>
    <s v="テイクアウト"/>
    <n v="64"/>
    <n v="864"/>
  </r>
  <r>
    <s v="M3522"/>
    <x v="99"/>
    <x v="0"/>
    <x v="1"/>
    <x v="11"/>
    <n v="400"/>
    <n v="2"/>
    <n v="800"/>
    <s v="テイクアウト"/>
    <n v="64"/>
    <n v="864"/>
  </r>
  <r>
    <s v="M3523"/>
    <x v="99"/>
    <x v="0"/>
    <x v="1"/>
    <x v="11"/>
    <n v="400"/>
    <n v="1"/>
    <n v="400"/>
    <s v="店内"/>
    <n v="40"/>
    <n v="440"/>
  </r>
  <r>
    <s v="M3524"/>
    <x v="99"/>
    <x v="0"/>
    <x v="1"/>
    <x v="6"/>
    <n v="400"/>
    <n v="2"/>
    <n v="800"/>
    <s v="店内"/>
    <n v="80"/>
    <n v="880"/>
  </r>
  <r>
    <s v="M3525"/>
    <x v="99"/>
    <x v="0"/>
    <x v="2"/>
    <x v="12"/>
    <n v="220"/>
    <n v="2"/>
    <n v="440"/>
    <s v="店内"/>
    <n v="44"/>
    <n v="484"/>
  </r>
  <r>
    <s v="M3526"/>
    <x v="99"/>
    <x v="0"/>
    <x v="1"/>
    <x v="6"/>
    <n v="400"/>
    <n v="1"/>
    <n v="400"/>
    <s v="テイクアウト"/>
    <n v="32"/>
    <n v="432"/>
  </r>
  <r>
    <s v="M3527"/>
    <x v="99"/>
    <x v="0"/>
    <x v="1"/>
    <x v="6"/>
    <n v="400"/>
    <n v="2"/>
    <n v="800"/>
    <s v="テイクアウト"/>
    <n v="64"/>
    <n v="864"/>
  </r>
  <r>
    <s v="M3528"/>
    <x v="99"/>
    <x v="0"/>
    <x v="1"/>
    <x v="6"/>
    <n v="400"/>
    <n v="1"/>
    <n v="400"/>
    <s v="店内"/>
    <n v="40"/>
    <n v="440"/>
  </r>
  <r>
    <s v="M3529"/>
    <x v="99"/>
    <x v="0"/>
    <x v="1"/>
    <x v="11"/>
    <n v="400"/>
    <n v="1"/>
    <n v="400"/>
    <s v="店内"/>
    <n v="40"/>
    <n v="440"/>
  </r>
  <r>
    <s v="M3530"/>
    <x v="99"/>
    <x v="0"/>
    <x v="0"/>
    <x v="0"/>
    <n v="200"/>
    <n v="2"/>
    <n v="400"/>
    <s v="テイクアウト"/>
    <n v="32"/>
    <n v="432"/>
  </r>
  <r>
    <s v="M3531"/>
    <x v="99"/>
    <x v="0"/>
    <x v="0"/>
    <x v="3"/>
    <n v="200"/>
    <n v="3"/>
    <n v="600"/>
    <s v="テイクアウト"/>
    <n v="48"/>
    <n v="648"/>
  </r>
  <r>
    <s v="M3532"/>
    <x v="99"/>
    <x v="0"/>
    <x v="0"/>
    <x v="0"/>
    <n v="200"/>
    <n v="3"/>
    <n v="600"/>
    <s v="店内"/>
    <n v="60"/>
    <n v="660"/>
  </r>
  <r>
    <s v="M3533"/>
    <x v="100"/>
    <x v="0"/>
    <x v="0"/>
    <x v="0"/>
    <n v="200"/>
    <n v="2"/>
    <n v="400"/>
    <s v="テイクアウト"/>
    <n v="32"/>
    <n v="432"/>
  </r>
  <r>
    <s v="M3534"/>
    <x v="100"/>
    <x v="0"/>
    <x v="1"/>
    <x v="1"/>
    <n v="190"/>
    <n v="1"/>
    <n v="190"/>
    <s v="テイクアウト"/>
    <n v="15.200000000000001"/>
    <n v="205.2"/>
  </r>
  <r>
    <s v="M3535"/>
    <x v="100"/>
    <x v="0"/>
    <x v="0"/>
    <x v="0"/>
    <n v="200"/>
    <n v="2"/>
    <n v="400"/>
    <s v="店内"/>
    <n v="40"/>
    <n v="440"/>
  </r>
  <r>
    <s v="M3536"/>
    <x v="100"/>
    <x v="0"/>
    <x v="2"/>
    <x v="2"/>
    <n v="300"/>
    <n v="2"/>
    <n v="600"/>
    <s v="店内"/>
    <n v="60"/>
    <n v="660"/>
  </r>
  <r>
    <s v="M3537"/>
    <x v="100"/>
    <x v="0"/>
    <x v="0"/>
    <x v="3"/>
    <n v="200"/>
    <n v="2"/>
    <n v="400"/>
    <s v="テイクアウト"/>
    <n v="32"/>
    <n v="432"/>
  </r>
  <r>
    <s v="M3538"/>
    <x v="100"/>
    <x v="0"/>
    <x v="1"/>
    <x v="1"/>
    <n v="190"/>
    <n v="2"/>
    <n v="380"/>
    <s v="テイクアウト"/>
    <n v="30.400000000000002"/>
    <n v="410.4"/>
  </r>
  <r>
    <s v="M3540"/>
    <x v="100"/>
    <x v="0"/>
    <x v="2"/>
    <x v="12"/>
    <n v="220"/>
    <n v="1"/>
    <n v="220"/>
    <s v="店内"/>
    <n v="22"/>
    <n v="242"/>
  </r>
  <r>
    <s v="M3541"/>
    <x v="100"/>
    <x v="0"/>
    <x v="0"/>
    <x v="0"/>
    <n v="200"/>
    <n v="1"/>
    <n v="200"/>
    <s v="店内"/>
    <n v="20"/>
    <n v="220"/>
  </r>
  <r>
    <s v="M3539"/>
    <x v="100"/>
    <x v="0"/>
    <x v="0"/>
    <x v="4"/>
    <n v="220"/>
    <n v="1"/>
    <n v="220"/>
    <s v="店内"/>
    <n v="22"/>
    <n v="242"/>
  </r>
  <r>
    <s v="M3542"/>
    <x v="100"/>
    <x v="0"/>
    <x v="2"/>
    <x v="2"/>
    <n v="300"/>
    <n v="1"/>
    <n v="300"/>
    <s v="テイクアウト"/>
    <n v="24"/>
    <n v="324"/>
  </r>
  <r>
    <s v="M3543"/>
    <x v="100"/>
    <x v="0"/>
    <x v="0"/>
    <x v="5"/>
    <n v="220"/>
    <n v="1"/>
    <n v="220"/>
    <s v="テイクアウト"/>
    <n v="17.600000000000001"/>
    <n v="237.6"/>
  </r>
  <r>
    <s v="M3544"/>
    <x v="100"/>
    <x v="0"/>
    <x v="1"/>
    <x v="6"/>
    <n v="400"/>
    <n v="2"/>
    <n v="800"/>
    <s v="店内"/>
    <n v="80"/>
    <n v="880"/>
  </r>
  <r>
    <s v="M3545"/>
    <x v="100"/>
    <x v="0"/>
    <x v="0"/>
    <x v="5"/>
    <n v="220"/>
    <n v="1"/>
    <n v="220"/>
    <s v="テイクアウト"/>
    <n v="17.600000000000001"/>
    <n v="237.6"/>
  </r>
  <r>
    <s v="M3546"/>
    <x v="100"/>
    <x v="0"/>
    <x v="3"/>
    <x v="7"/>
    <n v="300"/>
    <n v="2"/>
    <n v="600"/>
    <s v="テイクアウト"/>
    <n v="48"/>
    <n v="648"/>
  </r>
  <r>
    <s v="M3547"/>
    <x v="100"/>
    <x v="0"/>
    <x v="3"/>
    <x v="8"/>
    <n v="450"/>
    <n v="2"/>
    <n v="900"/>
    <s v="テイクアウト"/>
    <n v="72"/>
    <n v="972"/>
  </r>
  <r>
    <s v="M3548"/>
    <x v="100"/>
    <x v="0"/>
    <x v="3"/>
    <x v="9"/>
    <n v="300"/>
    <n v="2"/>
    <n v="600"/>
    <s v="テイクアウト"/>
    <n v="48"/>
    <n v="648"/>
  </r>
  <r>
    <s v="M3549"/>
    <x v="100"/>
    <x v="0"/>
    <x v="3"/>
    <x v="10"/>
    <n v="270"/>
    <n v="2"/>
    <n v="540"/>
    <s v="テイクアウト"/>
    <n v="43.2"/>
    <n v="583.20000000000005"/>
  </r>
  <r>
    <s v="M3551"/>
    <x v="100"/>
    <x v="0"/>
    <x v="3"/>
    <x v="9"/>
    <n v="300"/>
    <n v="1"/>
    <n v="300"/>
    <s v="テイクアウト"/>
    <n v="24"/>
    <n v="324"/>
  </r>
  <r>
    <s v="M3550"/>
    <x v="100"/>
    <x v="0"/>
    <x v="3"/>
    <x v="7"/>
    <n v="300"/>
    <n v="2"/>
    <n v="600"/>
    <s v="テイクアウト"/>
    <n v="48"/>
    <n v="648"/>
  </r>
  <r>
    <s v="M3552"/>
    <x v="100"/>
    <x v="0"/>
    <x v="1"/>
    <x v="6"/>
    <n v="400"/>
    <n v="2"/>
    <n v="800"/>
    <s v="テイクアウト"/>
    <n v="64"/>
    <n v="864"/>
  </r>
  <r>
    <s v="M3553"/>
    <x v="100"/>
    <x v="0"/>
    <x v="1"/>
    <x v="11"/>
    <n v="400"/>
    <n v="2"/>
    <n v="800"/>
    <s v="テイクアウト"/>
    <n v="64"/>
    <n v="864"/>
  </r>
  <r>
    <s v="M3554"/>
    <x v="100"/>
    <x v="0"/>
    <x v="1"/>
    <x v="6"/>
    <n v="400"/>
    <n v="1"/>
    <n v="400"/>
    <s v="店内"/>
    <n v="40"/>
    <n v="440"/>
  </r>
  <r>
    <s v="M3555"/>
    <x v="100"/>
    <x v="0"/>
    <x v="0"/>
    <x v="0"/>
    <n v="200"/>
    <n v="1"/>
    <n v="200"/>
    <s v="テイクアウト"/>
    <n v="16"/>
    <n v="216"/>
  </r>
  <r>
    <s v="M3556"/>
    <x v="100"/>
    <x v="0"/>
    <x v="0"/>
    <x v="3"/>
    <n v="200"/>
    <n v="1"/>
    <n v="200"/>
    <s v="テイクアウト"/>
    <n v="16"/>
    <n v="216"/>
  </r>
  <r>
    <s v="M3557"/>
    <x v="100"/>
    <x v="0"/>
    <x v="3"/>
    <x v="7"/>
    <n v="300"/>
    <n v="1"/>
    <n v="300"/>
    <s v="テイクアウト"/>
    <n v="24"/>
    <n v="324"/>
  </r>
  <r>
    <s v="M3558"/>
    <x v="100"/>
    <x v="0"/>
    <x v="1"/>
    <x v="6"/>
    <n v="400"/>
    <n v="2"/>
    <n v="800"/>
    <s v="店内"/>
    <n v="80"/>
    <n v="880"/>
  </r>
  <r>
    <s v="M3559"/>
    <x v="100"/>
    <x v="0"/>
    <x v="1"/>
    <x v="11"/>
    <n v="400"/>
    <n v="2"/>
    <n v="800"/>
    <s v="テイクアウト"/>
    <n v="64"/>
    <n v="864"/>
  </r>
  <r>
    <s v="M3561"/>
    <x v="100"/>
    <x v="0"/>
    <x v="1"/>
    <x v="6"/>
    <n v="400"/>
    <n v="2"/>
    <n v="800"/>
    <s v="テイクアウト"/>
    <n v="64"/>
    <n v="864"/>
  </r>
  <r>
    <s v="M3562"/>
    <x v="100"/>
    <x v="0"/>
    <x v="2"/>
    <x v="12"/>
    <n v="220"/>
    <n v="2"/>
    <n v="440"/>
    <s v="テイクアウト"/>
    <n v="35.200000000000003"/>
    <n v="475.2"/>
  </r>
  <r>
    <s v="M3560"/>
    <x v="100"/>
    <x v="0"/>
    <x v="1"/>
    <x v="11"/>
    <n v="400"/>
    <n v="1"/>
    <n v="400"/>
    <s v="テイクアウト"/>
    <n v="32"/>
    <n v="432"/>
  </r>
  <r>
    <s v="M3563"/>
    <x v="100"/>
    <x v="0"/>
    <x v="1"/>
    <x v="6"/>
    <n v="400"/>
    <n v="1"/>
    <n v="400"/>
    <s v="店内"/>
    <n v="40"/>
    <n v="440"/>
  </r>
  <r>
    <s v="M3564"/>
    <x v="100"/>
    <x v="0"/>
    <x v="1"/>
    <x v="6"/>
    <n v="400"/>
    <n v="2"/>
    <n v="800"/>
    <s v="テイクアウト"/>
    <n v="64"/>
    <n v="864"/>
  </r>
  <r>
    <s v="M3565"/>
    <x v="100"/>
    <x v="0"/>
    <x v="1"/>
    <x v="6"/>
    <n v="400"/>
    <n v="2"/>
    <n v="800"/>
    <s v="テイクアウト"/>
    <n v="64"/>
    <n v="864"/>
  </r>
  <r>
    <s v="M3566"/>
    <x v="100"/>
    <x v="0"/>
    <x v="0"/>
    <x v="3"/>
    <n v="200"/>
    <n v="2"/>
    <n v="400"/>
    <s v="店内"/>
    <n v="40"/>
    <n v="440"/>
  </r>
  <r>
    <s v="M3567"/>
    <x v="100"/>
    <x v="0"/>
    <x v="0"/>
    <x v="0"/>
    <n v="200"/>
    <n v="4"/>
    <n v="800"/>
    <s v="テイクアウト"/>
    <n v="64"/>
    <n v="864"/>
  </r>
  <r>
    <s v="M3568"/>
    <x v="100"/>
    <x v="0"/>
    <x v="0"/>
    <x v="0"/>
    <n v="200"/>
    <n v="4"/>
    <n v="800"/>
    <s v="テイクアウト"/>
    <n v="64"/>
    <n v="864"/>
  </r>
  <r>
    <s v="M3569"/>
    <x v="100"/>
    <x v="0"/>
    <x v="3"/>
    <x v="8"/>
    <n v="450"/>
    <n v="3"/>
    <n v="1350"/>
    <s v="店内"/>
    <n v="135"/>
    <n v="1485"/>
  </r>
  <r>
    <s v="M3570"/>
    <x v="101"/>
    <x v="0"/>
    <x v="0"/>
    <x v="0"/>
    <n v="200"/>
    <n v="2"/>
    <n v="400"/>
    <s v="テイクアウト"/>
    <n v="32"/>
    <n v="432"/>
  </r>
  <r>
    <s v="M3571"/>
    <x v="101"/>
    <x v="0"/>
    <x v="1"/>
    <x v="1"/>
    <n v="190"/>
    <n v="1"/>
    <n v="190"/>
    <s v="テイクアウト"/>
    <n v="15.200000000000001"/>
    <n v="205.2"/>
  </r>
  <r>
    <s v="M3572"/>
    <x v="101"/>
    <x v="0"/>
    <x v="0"/>
    <x v="0"/>
    <n v="200"/>
    <n v="2"/>
    <n v="400"/>
    <s v="店内"/>
    <n v="40"/>
    <n v="440"/>
  </r>
  <r>
    <s v="M3573"/>
    <x v="101"/>
    <x v="0"/>
    <x v="2"/>
    <x v="2"/>
    <n v="300"/>
    <n v="2"/>
    <n v="600"/>
    <s v="店内"/>
    <n v="60"/>
    <n v="660"/>
  </r>
  <r>
    <s v="M3574"/>
    <x v="101"/>
    <x v="0"/>
    <x v="0"/>
    <x v="3"/>
    <n v="200"/>
    <n v="2"/>
    <n v="400"/>
    <s v="テイクアウト"/>
    <n v="32"/>
    <n v="432"/>
  </r>
  <r>
    <s v="M3575"/>
    <x v="101"/>
    <x v="0"/>
    <x v="1"/>
    <x v="1"/>
    <n v="190"/>
    <n v="2"/>
    <n v="380"/>
    <s v="テイクアウト"/>
    <n v="30.400000000000002"/>
    <n v="410.4"/>
  </r>
  <r>
    <s v="M3576"/>
    <x v="101"/>
    <x v="0"/>
    <x v="0"/>
    <x v="4"/>
    <n v="220"/>
    <n v="3"/>
    <n v="660"/>
    <s v="店内"/>
    <n v="66"/>
    <n v="726"/>
  </r>
  <r>
    <s v="M3577"/>
    <x v="101"/>
    <x v="0"/>
    <x v="2"/>
    <x v="12"/>
    <n v="220"/>
    <n v="1"/>
    <n v="220"/>
    <s v="店内"/>
    <n v="22"/>
    <n v="242"/>
  </r>
  <r>
    <s v="M3578"/>
    <x v="101"/>
    <x v="0"/>
    <x v="0"/>
    <x v="0"/>
    <n v="200"/>
    <n v="1"/>
    <n v="200"/>
    <s v="店内"/>
    <n v="20"/>
    <n v="220"/>
  </r>
  <r>
    <s v="M3579"/>
    <x v="101"/>
    <x v="0"/>
    <x v="2"/>
    <x v="2"/>
    <n v="300"/>
    <n v="1"/>
    <n v="300"/>
    <s v="テイクアウト"/>
    <n v="24"/>
    <n v="324"/>
  </r>
  <r>
    <s v="M3580"/>
    <x v="101"/>
    <x v="0"/>
    <x v="0"/>
    <x v="5"/>
    <n v="220"/>
    <n v="1"/>
    <n v="220"/>
    <s v="テイクアウト"/>
    <n v="17.600000000000001"/>
    <n v="237.6"/>
  </r>
  <r>
    <s v="M3581"/>
    <x v="101"/>
    <x v="0"/>
    <x v="1"/>
    <x v="6"/>
    <n v="400"/>
    <n v="2"/>
    <n v="800"/>
    <s v="店内"/>
    <n v="80"/>
    <n v="880"/>
  </r>
  <r>
    <s v="M3582"/>
    <x v="101"/>
    <x v="0"/>
    <x v="0"/>
    <x v="5"/>
    <n v="220"/>
    <n v="1"/>
    <n v="220"/>
    <s v="テイクアウト"/>
    <n v="17.600000000000001"/>
    <n v="237.6"/>
  </r>
  <r>
    <s v="M3586"/>
    <x v="101"/>
    <x v="0"/>
    <x v="3"/>
    <x v="10"/>
    <n v="270"/>
    <n v="2"/>
    <n v="540"/>
    <s v="テイクアウト"/>
    <n v="43.2"/>
    <n v="583.20000000000005"/>
  </r>
  <r>
    <s v="M3585"/>
    <x v="101"/>
    <x v="0"/>
    <x v="3"/>
    <x v="9"/>
    <n v="300"/>
    <n v="2"/>
    <n v="600"/>
    <s v="テイクアウト"/>
    <n v="48"/>
    <n v="648"/>
  </r>
  <r>
    <s v="M3583"/>
    <x v="101"/>
    <x v="0"/>
    <x v="3"/>
    <x v="7"/>
    <n v="300"/>
    <n v="2"/>
    <n v="600"/>
    <s v="テイクアウト"/>
    <n v="48"/>
    <n v="648"/>
  </r>
  <r>
    <s v="M3584"/>
    <x v="101"/>
    <x v="0"/>
    <x v="3"/>
    <x v="8"/>
    <n v="450"/>
    <n v="2"/>
    <n v="900"/>
    <s v="テイクアウト"/>
    <n v="72"/>
    <n v="972"/>
  </r>
  <r>
    <s v="M3587"/>
    <x v="101"/>
    <x v="0"/>
    <x v="3"/>
    <x v="7"/>
    <n v="300"/>
    <n v="2"/>
    <n v="600"/>
    <s v="テイクアウト"/>
    <n v="48"/>
    <n v="648"/>
  </r>
  <r>
    <s v="M3588"/>
    <x v="101"/>
    <x v="0"/>
    <x v="3"/>
    <x v="9"/>
    <n v="300"/>
    <n v="1"/>
    <n v="300"/>
    <s v="テイクアウト"/>
    <n v="24"/>
    <n v="324"/>
  </r>
  <r>
    <s v="M3589"/>
    <x v="101"/>
    <x v="0"/>
    <x v="1"/>
    <x v="6"/>
    <n v="400"/>
    <n v="2"/>
    <n v="800"/>
    <s v="テイクアウト"/>
    <n v="64"/>
    <n v="864"/>
  </r>
  <r>
    <s v="M3590"/>
    <x v="101"/>
    <x v="0"/>
    <x v="1"/>
    <x v="11"/>
    <n v="400"/>
    <n v="2"/>
    <n v="800"/>
    <s v="テイクアウト"/>
    <n v="64"/>
    <n v="864"/>
  </r>
  <r>
    <s v="M3591"/>
    <x v="101"/>
    <x v="0"/>
    <x v="1"/>
    <x v="6"/>
    <n v="400"/>
    <n v="1"/>
    <n v="400"/>
    <s v="店内"/>
    <n v="40"/>
    <n v="440"/>
  </r>
  <r>
    <s v="M3592"/>
    <x v="101"/>
    <x v="0"/>
    <x v="0"/>
    <x v="0"/>
    <n v="200"/>
    <n v="1"/>
    <n v="200"/>
    <s v="テイクアウト"/>
    <n v="16"/>
    <n v="216"/>
  </r>
  <r>
    <s v="M3593"/>
    <x v="101"/>
    <x v="0"/>
    <x v="0"/>
    <x v="3"/>
    <n v="200"/>
    <n v="1"/>
    <n v="200"/>
    <s v="テイクアウト"/>
    <n v="16"/>
    <n v="216"/>
  </r>
  <r>
    <s v="M3594"/>
    <x v="101"/>
    <x v="0"/>
    <x v="3"/>
    <x v="7"/>
    <n v="300"/>
    <n v="1"/>
    <n v="300"/>
    <s v="テイクアウト"/>
    <n v="24"/>
    <n v="324"/>
  </r>
  <r>
    <s v="M3595"/>
    <x v="101"/>
    <x v="0"/>
    <x v="1"/>
    <x v="6"/>
    <n v="400"/>
    <n v="2"/>
    <n v="800"/>
    <s v="店内"/>
    <n v="80"/>
    <n v="880"/>
  </r>
  <r>
    <s v="M3596"/>
    <x v="101"/>
    <x v="0"/>
    <x v="1"/>
    <x v="11"/>
    <n v="400"/>
    <n v="2"/>
    <n v="800"/>
    <s v="テイクアウト"/>
    <n v="64"/>
    <n v="864"/>
  </r>
  <r>
    <s v="M3597"/>
    <x v="101"/>
    <x v="0"/>
    <x v="1"/>
    <x v="11"/>
    <n v="400"/>
    <n v="1"/>
    <n v="400"/>
    <s v="テイクアウト"/>
    <n v="32"/>
    <n v="432"/>
  </r>
  <r>
    <s v="M3598"/>
    <x v="101"/>
    <x v="0"/>
    <x v="1"/>
    <x v="6"/>
    <n v="400"/>
    <n v="2"/>
    <n v="800"/>
    <s v="テイクアウト"/>
    <n v="64"/>
    <n v="864"/>
  </r>
  <r>
    <s v="M3599"/>
    <x v="101"/>
    <x v="0"/>
    <x v="2"/>
    <x v="12"/>
    <n v="220"/>
    <n v="2"/>
    <n v="440"/>
    <s v="テイクアウト"/>
    <n v="35.200000000000003"/>
    <n v="475.2"/>
  </r>
  <r>
    <s v="M3600"/>
    <x v="101"/>
    <x v="0"/>
    <x v="1"/>
    <x v="6"/>
    <n v="400"/>
    <n v="1"/>
    <n v="400"/>
    <s v="店内"/>
    <n v="40"/>
    <n v="440"/>
  </r>
  <r>
    <s v="M3601"/>
    <x v="101"/>
    <x v="0"/>
    <x v="1"/>
    <x v="6"/>
    <n v="400"/>
    <n v="2"/>
    <n v="800"/>
    <s v="テイクアウト"/>
    <n v="64"/>
    <n v="864"/>
  </r>
  <r>
    <s v="M3603"/>
    <x v="101"/>
    <x v="0"/>
    <x v="1"/>
    <x v="11"/>
    <n v="400"/>
    <n v="2"/>
    <n v="800"/>
    <s v="テイクアウト"/>
    <n v="64"/>
    <n v="864"/>
  </r>
  <r>
    <s v="M3602"/>
    <x v="101"/>
    <x v="0"/>
    <x v="1"/>
    <x v="6"/>
    <n v="400"/>
    <n v="2"/>
    <n v="800"/>
    <s v="テイクアウト"/>
    <n v="64"/>
    <n v="864"/>
  </r>
  <r>
    <s v="M3604"/>
    <x v="101"/>
    <x v="0"/>
    <x v="0"/>
    <x v="0"/>
    <n v="200"/>
    <n v="3"/>
    <n v="600"/>
    <s v="店内"/>
    <n v="60"/>
    <n v="660"/>
  </r>
  <r>
    <s v="M3605"/>
    <x v="101"/>
    <x v="0"/>
    <x v="0"/>
    <x v="3"/>
    <n v="200"/>
    <n v="2"/>
    <n v="400"/>
    <s v="テイクアウト"/>
    <n v="32"/>
    <n v="432"/>
  </r>
  <r>
    <s v="M3606"/>
    <x v="101"/>
    <x v="0"/>
    <x v="1"/>
    <x v="6"/>
    <n v="400"/>
    <n v="3"/>
    <n v="1200"/>
    <s v="テイクアウト"/>
    <n v="96"/>
    <n v="1296"/>
  </r>
  <r>
    <s v="M3607"/>
    <x v="101"/>
    <x v="0"/>
    <x v="1"/>
    <x v="11"/>
    <n v="400"/>
    <n v="2"/>
    <n v="800"/>
    <s v="店内"/>
    <n v="80"/>
    <n v="880"/>
  </r>
  <r>
    <s v="M3608"/>
    <x v="101"/>
    <x v="0"/>
    <x v="1"/>
    <x v="6"/>
    <n v="400"/>
    <n v="1"/>
    <n v="400"/>
    <s v="テイクアウト"/>
    <n v="32"/>
    <n v="432"/>
  </r>
  <r>
    <s v="M3609"/>
    <x v="101"/>
    <x v="0"/>
    <x v="1"/>
    <x v="11"/>
    <n v="400"/>
    <n v="2"/>
    <n v="800"/>
    <s v="テイクアウト"/>
    <n v="64"/>
    <n v="864"/>
  </r>
  <r>
    <s v="M3610"/>
    <x v="102"/>
    <x v="0"/>
    <x v="0"/>
    <x v="0"/>
    <n v="200"/>
    <n v="2"/>
    <n v="400"/>
    <s v="テイクアウト"/>
    <n v="32"/>
    <n v="432"/>
  </r>
  <r>
    <s v="M3611"/>
    <x v="102"/>
    <x v="0"/>
    <x v="1"/>
    <x v="1"/>
    <n v="190"/>
    <n v="1"/>
    <n v="190"/>
    <s v="店内"/>
    <n v="19"/>
    <n v="209"/>
  </r>
  <r>
    <s v="M3613"/>
    <x v="102"/>
    <x v="0"/>
    <x v="2"/>
    <x v="2"/>
    <n v="300"/>
    <n v="2"/>
    <n v="600"/>
    <s v="テイクアウト"/>
    <n v="48"/>
    <n v="648"/>
  </r>
  <r>
    <s v="M3612"/>
    <x v="102"/>
    <x v="0"/>
    <x v="0"/>
    <x v="0"/>
    <n v="200"/>
    <n v="2"/>
    <n v="400"/>
    <s v="テイクアウト"/>
    <n v="32"/>
    <n v="432"/>
  </r>
  <r>
    <s v="M3614"/>
    <x v="102"/>
    <x v="0"/>
    <x v="0"/>
    <x v="3"/>
    <n v="200"/>
    <n v="2"/>
    <n v="400"/>
    <s v="テイクアウト"/>
    <n v="32"/>
    <n v="432"/>
  </r>
  <r>
    <s v="M3615"/>
    <x v="102"/>
    <x v="0"/>
    <x v="1"/>
    <x v="1"/>
    <n v="190"/>
    <n v="2"/>
    <n v="380"/>
    <s v="店内"/>
    <n v="38"/>
    <n v="418"/>
  </r>
  <r>
    <s v="M3616"/>
    <x v="102"/>
    <x v="0"/>
    <x v="0"/>
    <x v="4"/>
    <n v="220"/>
    <n v="1"/>
    <n v="220"/>
    <s v="テイクアウト"/>
    <n v="17.600000000000001"/>
    <n v="237.6"/>
  </r>
  <r>
    <s v="M3617"/>
    <x v="102"/>
    <x v="0"/>
    <x v="2"/>
    <x v="12"/>
    <n v="220"/>
    <n v="1"/>
    <n v="220"/>
    <s v="テイクアウト"/>
    <n v="17.600000000000001"/>
    <n v="237.6"/>
  </r>
  <r>
    <s v="M3618"/>
    <x v="102"/>
    <x v="0"/>
    <x v="0"/>
    <x v="0"/>
    <n v="200"/>
    <n v="1"/>
    <n v="200"/>
    <s v="テイクアウト"/>
    <n v="16"/>
    <n v="216"/>
  </r>
  <r>
    <s v="M3619"/>
    <x v="102"/>
    <x v="0"/>
    <x v="2"/>
    <x v="2"/>
    <n v="300"/>
    <n v="1"/>
    <n v="300"/>
    <s v="テイクアウト"/>
    <n v="24"/>
    <n v="324"/>
  </r>
  <r>
    <s v="M3620"/>
    <x v="102"/>
    <x v="0"/>
    <x v="0"/>
    <x v="5"/>
    <n v="220"/>
    <n v="1"/>
    <n v="220"/>
    <s v="店内"/>
    <n v="22"/>
    <n v="242"/>
  </r>
  <r>
    <s v="M3621"/>
    <x v="102"/>
    <x v="0"/>
    <x v="1"/>
    <x v="6"/>
    <n v="400"/>
    <n v="2"/>
    <n v="800"/>
    <s v="テイクアウト"/>
    <n v="64"/>
    <n v="864"/>
  </r>
  <r>
    <s v="M3622"/>
    <x v="102"/>
    <x v="0"/>
    <x v="0"/>
    <x v="5"/>
    <n v="220"/>
    <n v="1"/>
    <n v="220"/>
    <s v="テイクアウト"/>
    <n v="17.600000000000001"/>
    <n v="237.6"/>
  </r>
  <r>
    <s v="M3623"/>
    <x v="102"/>
    <x v="0"/>
    <x v="3"/>
    <x v="7"/>
    <n v="300"/>
    <n v="2"/>
    <n v="600"/>
    <s v="テイクアウト"/>
    <n v="48"/>
    <n v="648"/>
  </r>
  <r>
    <s v="M3626"/>
    <x v="102"/>
    <x v="0"/>
    <x v="3"/>
    <x v="10"/>
    <n v="270"/>
    <n v="2"/>
    <n v="540"/>
    <s v="テイクアウト"/>
    <n v="43.2"/>
    <n v="583.20000000000005"/>
  </r>
  <r>
    <s v="M3624"/>
    <x v="102"/>
    <x v="0"/>
    <x v="3"/>
    <x v="8"/>
    <n v="450"/>
    <n v="2"/>
    <n v="900"/>
    <s v="テイクアウト"/>
    <n v="72"/>
    <n v="972"/>
  </r>
  <r>
    <s v="M3625"/>
    <x v="102"/>
    <x v="0"/>
    <x v="3"/>
    <x v="9"/>
    <n v="300"/>
    <n v="2"/>
    <n v="600"/>
    <s v="テイクアウト"/>
    <n v="48"/>
    <n v="648"/>
  </r>
  <r>
    <s v="M3627"/>
    <x v="102"/>
    <x v="0"/>
    <x v="3"/>
    <x v="7"/>
    <n v="300"/>
    <n v="2"/>
    <n v="600"/>
    <s v="テイクアウト"/>
    <n v="48"/>
    <n v="648"/>
  </r>
  <r>
    <s v="M3628"/>
    <x v="102"/>
    <x v="0"/>
    <x v="3"/>
    <x v="9"/>
    <n v="300"/>
    <n v="1"/>
    <n v="300"/>
    <s v="テイクアウト"/>
    <n v="24"/>
    <n v="324"/>
  </r>
  <r>
    <s v="M3629"/>
    <x v="102"/>
    <x v="0"/>
    <x v="1"/>
    <x v="6"/>
    <n v="400"/>
    <n v="2"/>
    <n v="800"/>
    <s v="テイクアウト"/>
    <n v="64"/>
    <n v="864"/>
  </r>
  <r>
    <s v="M3630"/>
    <x v="102"/>
    <x v="0"/>
    <x v="1"/>
    <x v="11"/>
    <n v="400"/>
    <n v="2"/>
    <n v="800"/>
    <s v="店内"/>
    <n v="80"/>
    <n v="880"/>
  </r>
  <r>
    <s v="M3631"/>
    <x v="102"/>
    <x v="0"/>
    <x v="1"/>
    <x v="6"/>
    <n v="400"/>
    <n v="1"/>
    <n v="400"/>
    <s v="テイクアウト"/>
    <n v="32"/>
    <n v="432"/>
  </r>
  <r>
    <s v="M3632"/>
    <x v="102"/>
    <x v="0"/>
    <x v="0"/>
    <x v="0"/>
    <n v="200"/>
    <n v="1"/>
    <n v="200"/>
    <s v="テイクアウト"/>
    <n v="16"/>
    <n v="216"/>
  </r>
  <r>
    <s v="M3634"/>
    <x v="102"/>
    <x v="0"/>
    <x v="3"/>
    <x v="7"/>
    <n v="300"/>
    <n v="1"/>
    <n v="300"/>
    <s v="店内"/>
    <n v="30"/>
    <n v="330"/>
  </r>
  <r>
    <s v="M3633"/>
    <x v="102"/>
    <x v="0"/>
    <x v="0"/>
    <x v="3"/>
    <n v="200"/>
    <n v="3"/>
    <n v="600"/>
    <s v="店内"/>
    <n v="60"/>
    <n v="660"/>
  </r>
  <r>
    <s v="M3635"/>
    <x v="102"/>
    <x v="0"/>
    <x v="1"/>
    <x v="6"/>
    <n v="400"/>
    <n v="2"/>
    <n v="800"/>
    <s v="テイクアウト"/>
    <n v="64"/>
    <n v="864"/>
  </r>
  <r>
    <s v="M3636"/>
    <x v="102"/>
    <x v="0"/>
    <x v="1"/>
    <x v="11"/>
    <n v="400"/>
    <n v="2"/>
    <n v="800"/>
    <s v="テイクアウト"/>
    <n v="64"/>
    <n v="864"/>
  </r>
  <r>
    <s v="M3637"/>
    <x v="102"/>
    <x v="0"/>
    <x v="1"/>
    <x v="11"/>
    <n v="400"/>
    <n v="1"/>
    <n v="400"/>
    <s v="店内"/>
    <n v="40"/>
    <n v="440"/>
  </r>
  <r>
    <s v="M3638"/>
    <x v="102"/>
    <x v="0"/>
    <x v="1"/>
    <x v="6"/>
    <n v="400"/>
    <n v="2"/>
    <n v="800"/>
    <s v="店内"/>
    <n v="80"/>
    <n v="880"/>
  </r>
  <r>
    <s v="M3639"/>
    <x v="102"/>
    <x v="0"/>
    <x v="2"/>
    <x v="12"/>
    <n v="220"/>
    <n v="2"/>
    <n v="440"/>
    <s v="店内"/>
    <n v="44"/>
    <n v="484"/>
  </r>
  <r>
    <s v="M3640"/>
    <x v="102"/>
    <x v="0"/>
    <x v="1"/>
    <x v="6"/>
    <n v="400"/>
    <n v="1"/>
    <n v="400"/>
    <s v="テイクアウト"/>
    <n v="32"/>
    <n v="432"/>
  </r>
  <r>
    <s v="M3641"/>
    <x v="102"/>
    <x v="0"/>
    <x v="1"/>
    <x v="6"/>
    <n v="400"/>
    <n v="2"/>
    <n v="800"/>
    <s v="テイクアウト"/>
    <n v="64"/>
    <n v="864"/>
  </r>
  <r>
    <s v="M3642"/>
    <x v="102"/>
    <x v="0"/>
    <x v="1"/>
    <x v="6"/>
    <n v="400"/>
    <n v="2"/>
    <n v="800"/>
    <s v="店内"/>
    <n v="80"/>
    <n v="880"/>
  </r>
  <r>
    <s v="M3643"/>
    <x v="102"/>
    <x v="0"/>
    <x v="1"/>
    <x v="6"/>
    <n v="400"/>
    <n v="1"/>
    <n v="400"/>
    <s v="テイクアウト"/>
    <n v="32"/>
    <n v="432"/>
  </r>
  <r>
    <s v="M3644"/>
    <x v="102"/>
    <x v="0"/>
    <x v="1"/>
    <x v="11"/>
    <n v="400"/>
    <n v="2"/>
    <n v="800"/>
    <s v="テイクアウト"/>
    <n v="64"/>
    <n v="864"/>
  </r>
  <r>
    <s v="M3645"/>
    <x v="102"/>
    <x v="0"/>
    <x v="1"/>
    <x v="6"/>
    <n v="400"/>
    <n v="2"/>
    <n v="800"/>
    <s v="店内"/>
    <n v="80"/>
    <n v="880"/>
  </r>
  <r>
    <s v="M3646"/>
    <x v="102"/>
    <x v="0"/>
    <x v="1"/>
    <x v="11"/>
    <n v="400"/>
    <n v="2"/>
    <n v="800"/>
    <s v="店内"/>
    <n v="80"/>
    <n v="880"/>
  </r>
  <r>
    <s v="M3647"/>
    <x v="102"/>
    <x v="0"/>
    <x v="0"/>
    <x v="0"/>
    <n v="200"/>
    <n v="1"/>
    <n v="200"/>
    <s v="テイクアウト"/>
    <n v="16"/>
    <n v="216"/>
  </r>
  <r>
    <s v="M3648"/>
    <x v="103"/>
    <x v="0"/>
    <x v="0"/>
    <x v="0"/>
    <n v="200"/>
    <n v="2"/>
    <n v="400"/>
    <s v="テイクアウト"/>
    <n v="32"/>
    <n v="432"/>
  </r>
  <r>
    <s v="M3649"/>
    <x v="103"/>
    <x v="0"/>
    <x v="1"/>
    <x v="1"/>
    <n v="190"/>
    <n v="1"/>
    <n v="190"/>
    <s v="店内"/>
    <n v="19"/>
    <n v="209"/>
  </r>
  <r>
    <s v="M3650"/>
    <x v="103"/>
    <x v="0"/>
    <x v="0"/>
    <x v="0"/>
    <n v="200"/>
    <n v="2"/>
    <n v="400"/>
    <s v="テイクアウト"/>
    <n v="32"/>
    <n v="432"/>
  </r>
  <r>
    <s v="M3651"/>
    <x v="103"/>
    <x v="0"/>
    <x v="2"/>
    <x v="2"/>
    <n v="300"/>
    <n v="2"/>
    <n v="600"/>
    <s v="テイクアウト"/>
    <n v="48"/>
    <n v="648"/>
  </r>
  <r>
    <s v="M3652"/>
    <x v="103"/>
    <x v="0"/>
    <x v="0"/>
    <x v="3"/>
    <n v="200"/>
    <n v="2"/>
    <n v="400"/>
    <s v="テイクアウト"/>
    <n v="32"/>
    <n v="432"/>
  </r>
  <r>
    <s v="M3653"/>
    <x v="103"/>
    <x v="0"/>
    <x v="1"/>
    <x v="1"/>
    <n v="190"/>
    <n v="2"/>
    <n v="380"/>
    <s v="店内"/>
    <n v="38"/>
    <n v="418"/>
  </r>
  <r>
    <s v="M3655"/>
    <x v="103"/>
    <x v="0"/>
    <x v="2"/>
    <x v="12"/>
    <n v="220"/>
    <n v="1"/>
    <n v="220"/>
    <s v="テイクアウト"/>
    <n v="17.600000000000001"/>
    <n v="237.6"/>
  </r>
  <r>
    <s v="M3656"/>
    <x v="103"/>
    <x v="0"/>
    <x v="0"/>
    <x v="0"/>
    <n v="200"/>
    <n v="1"/>
    <n v="200"/>
    <s v="テイクアウト"/>
    <n v="16"/>
    <n v="216"/>
  </r>
  <r>
    <s v="M3654"/>
    <x v="103"/>
    <x v="0"/>
    <x v="0"/>
    <x v="4"/>
    <n v="220"/>
    <n v="1"/>
    <n v="220"/>
    <s v="テイクアウト"/>
    <n v="17.600000000000001"/>
    <n v="237.6"/>
  </r>
  <r>
    <s v="M3657"/>
    <x v="103"/>
    <x v="0"/>
    <x v="2"/>
    <x v="2"/>
    <n v="300"/>
    <n v="1"/>
    <n v="300"/>
    <s v="テイクアウト"/>
    <n v="24"/>
    <n v="324"/>
  </r>
  <r>
    <s v="M3658"/>
    <x v="103"/>
    <x v="0"/>
    <x v="0"/>
    <x v="5"/>
    <n v="220"/>
    <n v="1"/>
    <n v="220"/>
    <s v="店内"/>
    <n v="22"/>
    <n v="242"/>
  </r>
  <r>
    <s v="M3659"/>
    <x v="103"/>
    <x v="0"/>
    <x v="1"/>
    <x v="6"/>
    <n v="400"/>
    <n v="2"/>
    <n v="800"/>
    <s v="テイクアウト"/>
    <n v="64"/>
    <n v="864"/>
  </r>
  <r>
    <s v="M3660"/>
    <x v="103"/>
    <x v="0"/>
    <x v="0"/>
    <x v="5"/>
    <n v="220"/>
    <n v="1"/>
    <n v="220"/>
    <s v="テイクアウト"/>
    <n v="17.600000000000001"/>
    <n v="237.6"/>
  </r>
  <r>
    <s v="M3661"/>
    <x v="103"/>
    <x v="0"/>
    <x v="3"/>
    <x v="7"/>
    <n v="300"/>
    <n v="2"/>
    <n v="600"/>
    <s v="テイクアウト"/>
    <n v="48"/>
    <n v="648"/>
  </r>
  <r>
    <s v="M3662"/>
    <x v="103"/>
    <x v="0"/>
    <x v="3"/>
    <x v="8"/>
    <n v="450"/>
    <n v="2"/>
    <n v="900"/>
    <s v="テイクアウト"/>
    <n v="72"/>
    <n v="972"/>
  </r>
  <r>
    <s v="M3663"/>
    <x v="103"/>
    <x v="0"/>
    <x v="3"/>
    <x v="9"/>
    <n v="300"/>
    <n v="2"/>
    <n v="600"/>
    <s v="テイクアウト"/>
    <n v="48"/>
    <n v="648"/>
  </r>
  <r>
    <s v="M3664"/>
    <x v="103"/>
    <x v="0"/>
    <x v="3"/>
    <x v="10"/>
    <n v="270"/>
    <n v="2"/>
    <n v="540"/>
    <s v="テイクアウト"/>
    <n v="43.2"/>
    <n v="583.20000000000005"/>
  </r>
  <r>
    <s v="M3665"/>
    <x v="103"/>
    <x v="0"/>
    <x v="3"/>
    <x v="7"/>
    <n v="300"/>
    <n v="2"/>
    <n v="600"/>
    <s v="テイクアウト"/>
    <n v="48"/>
    <n v="648"/>
  </r>
  <r>
    <s v="M3666"/>
    <x v="103"/>
    <x v="0"/>
    <x v="3"/>
    <x v="9"/>
    <n v="300"/>
    <n v="1"/>
    <n v="300"/>
    <s v="テイクアウト"/>
    <n v="24"/>
    <n v="324"/>
  </r>
  <r>
    <s v="M3667"/>
    <x v="103"/>
    <x v="0"/>
    <x v="1"/>
    <x v="6"/>
    <n v="400"/>
    <n v="2"/>
    <n v="800"/>
    <s v="テイクアウト"/>
    <n v="64"/>
    <n v="864"/>
  </r>
  <r>
    <s v="M3668"/>
    <x v="103"/>
    <x v="0"/>
    <x v="1"/>
    <x v="11"/>
    <n v="400"/>
    <n v="2"/>
    <n v="800"/>
    <s v="店内"/>
    <n v="80"/>
    <n v="880"/>
  </r>
  <r>
    <s v="M3669"/>
    <x v="103"/>
    <x v="0"/>
    <x v="1"/>
    <x v="6"/>
    <n v="400"/>
    <n v="1"/>
    <n v="400"/>
    <s v="テイクアウト"/>
    <n v="32"/>
    <n v="432"/>
  </r>
  <r>
    <s v="M3670"/>
    <x v="103"/>
    <x v="0"/>
    <x v="0"/>
    <x v="0"/>
    <n v="200"/>
    <n v="1"/>
    <n v="200"/>
    <s v="テイクアウト"/>
    <n v="16"/>
    <n v="216"/>
  </r>
  <r>
    <s v="M3671"/>
    <x v="103"/>
    <x v="0"/>
    <x v="0"/>
    <x v="3"/>
    <n v="200"/>
    <n v="1"/>
    <n v="200"/>
    <s v="店内"/>
    <n v="20"/>
    <n v="220"/>
  </r>
  <r>
    <s v="M3672"/>
    <x v="103"/>
    <x v="0"/>
    <x v="3"/>
    <x v="7"/>
    <n v="300"/>
    <n v="1"/>
    <n v="300"/>
    <s v="店内"/>
    <n v="30"/>
    <n v="330"/>
  </r>
  <r>
    <s v="M3673"/>
    <x v="103"/>
    <x v="0"/>
    <x v="1"/>
    <x v="6"/>
    <n v="400"/>
    <n v="2"/>
    <n v="800"/>
    <s v="テイクアウト"/>
    <n v="64"/>
    <n v="864"/>
  </r>
  <r>
    <s v="M3674"/>
    <x v="103"/>
    <x v="0"/>
    <x v="1"/>
    <x v="11"/>
    <n v="400"/>
    <n v="2"/>
    <n v="800"/>
    <s v="テイクアウト"/>
    <n v="64"/>
    <n v="864"/>
  </r>
  <r>
    <s v="M3677"/>
    <x v="103"/>
    <x v="0"/>
    <x v="2"/>
    <x v="12"/>
    <n v="220"/>
    <n v="2"/>
    <n v="440"/>
    <s v="店内"/>
    <n v="44"/>
    <n v="484"/>
  </r>
  <r>
    <s v="M3676"/>
    <x v="103"/>
    <x v="0"/>
    <x v="1"/>
    <x v="6"/>
    <n v="400"/>
    <n v="2"/>
    <n v="800"/>
    <s v="店内"/>
    <n v="80"/>
    <n v="880"/>
  </r>
  <r>
    <s v="M3675"/>
    <x v="103"/>
    <x v="0"/>
    <x v="1"/>
    <x v="11"/>
    <n v="400"/>
    <n v="1"/>
    <n v="400"/>
    <s v="店内"/>
    <n v="40"/>
    <n v="440"/>
  </r>
  <r>
    <s v="M3678"/>
    <x v="103"/>
    <x v="0"/>
    <x v="1"/>
    <x v="6"/>
    <n v="400"/>
    <n v="1"/>
    <n v="400"/>
    <s v="テイクアウト"/>
    <n v="32"/>
    <n v="432"/>
  </r>
  <r>
    <s v="M3679"/>
    <x v="103"/>
    <x v="0"/>
    <x v="1"/>
    <x v="6"/>
    <n v="400"/>
    <n v="2"/>
    <n v="800"/>
    <s v="テイクアウト"/>
    <n v="64"/>
    <n v="864"/>
  </r>
  <r>
    <s v="M3680"/>
    <x v="103"/>
    <x v="0"/>
    <x v="1"/>
    <x v="6"/>
    <n v="400"/>
    <n v="2"/>
    <n v="800"/>
    <s v="店内"/>
    <n v="80"/>
    <n v="880"/>
  </r>
  <r>
    <s v="M3681"/>
    <x v="104"/>
    <x v="0"/>
    <x v="0"/>
    <x v="0"/>
    <n v="200"/>
    <n v="2"/>
    <n v="400"/>
    <s v="テイクアウト"/>
    <n v="32"/>
    <n v="432"/>
  </r>
  <r>
    <s v="M3682"/>
    <x v="104"/>
    <x v="0"/>
    <x v="1"/>
    <x v="1"/>
    <n v="190"/>
    <n v="1"/>
    <n v="190"/>
    <s v="テイクアウト"/>
    <n v="15.200000000000001"/>
    <n v="205.2"/>
  </r>
  <r>
    <s v="M3683"/>
    <x v="104"/>
    <x v="0"/>
    <x v="0"/>
    <x v="0"/>
    <n v="200"/>
    <n v="2"/>
    <n v="400"/>
    <s v="店内"/>
    <n v="40"/>
    <n v="440"/>
  </r>
  <r>
    <s v="M3684"/>
    <x v="104"/>
    <x v="0"/>
    <x v="2"/>
    <x v="2"/>
    <n v="300"/>
    <n v="2"/>
    <n v="600"/>
    <s v="店内"/>
    <n v="60"/>
    <n v="660"/>
  </r>
  <r>
    <s v="M3685"/>
    <x v="104"/>
    <x v="0"/>
    <x v="0"/>
    <x v="3"/>
    <n v="200"/>
    <n v="2"/>
    <n v="400"/>
    <s v="テイクアウト"/>
    <n v="32"/>
    <n v="432"/>
  </r>
  <r>
    <s v="M3686"/>
    <x v="104"/>
    <x v="0"/>
    <x v="1"/>
    <x v="1"/>
    <n v="190"/>
    <n v="2"/>
    <n v="380"/>
    <s v="テイクアウト"/>
    <n v="30.400000000000002"/>
    <n v="410.4"/>
  </r>
  <r>
    <s v="M3688"/>
    <x v="104"/>
    <x v="0"/>
    <x v="2"/>
    <x v="12"/>
    <n v="220"/>
    <n v="1"/>
    <n v="220"/>
    <s v="店内"/>
    <n v="22"/>
    <n v="242"/>
  </r>
  <r>
    <s v="M3689"/>
    <x v="104"/>
    <x v="0"/>
    <x v="0"/>
    <x v="0"/>
    <n v="200"/>
    <n v="1"/>
    <n v="200"/>
    <s v="店内"/>
    <n v="20"/>
    <n v="220"/>
  </r>
  <r>
    <s v="M3687"/>
    <x v="104"/>
    <x v="0"/>
    <x v="0"/>
    <x v="4"/>
    <n v="220"/>
    <n v="1"/>
    <n v="220"/>
    <s v="店内"/>
    <n v="22"/>
    <n v="242"/>
  </r>
  <r>
    <s v="M3690"/>
    <x v="104"/>
    <x v="0"/>
    <x v="2"/>
    <x v="2"/>
    <n v="300"/>
    <n v="1"/>
    <n v="300"/>
    <s v="テイクアウト"/>
    <n v="24"/>
    <n v="324"/>
  </r>
  <r>
    <s v="M3691"/>
    <x v="104"/>
    <x v="0"/>
    <x v="0"/>
    <x v="5"/>
    <n v="220"/>
    <n v="1"/>
    <n v="220"/>
    <s v="テイクアウト"/>
    <n v="17.600000000000001"/>
    <n v="237.6"/>
  </r>
  <r>
    <s v="M3692"/>
    <x v="104"/>
    <x v="0"/>
    <x v="1"/>
    <x v="6"/>
    <n v="400"/>
    <n v="2"/>
    <n v="800"/>
    <s v="店内"/>
    <n v="80"/>
    <n v="880"/>
  </r>
  <r>
    <s v="M3693"/>
    <x v="104"/>
    <x v="0"/>
    <x v="0"/>
    <x v="5"/>
    <n v="220"/>
    <n v="1"/>
    <n v="220"/>
    <s v="テイクアウト"/>
    <n v="17.600000000000001"/>
    <n v="237.6"/>
  </r>
  <r>
    <s v="M3697"/>
    <x v="104"/>
    <x v="0"/>
    <x v="3"/>
    <x v="10"/>
    <n v="270"/>
    <n v="2"/>
    <n v="540"/>
    <s v="テイクアウト"/>
    <n v="43.2"/>
    <n v="583.20000000000005"/>
  </r>
  <r>
    <s v="M3696"/>
    <x v="104"/>
    <x v="0"/>
    <x v="3"/>
    <x v="9"/>
    <n v="300"/>
    <n v="2"/>
    <n v="600"/>
    <s v="テイクアウト"/>
    <n v="48"/>
    <n v="648"/>
  </r>
  <r>
    <s v="M3695"/>
    <x v="104"/>
    <x v="0"/>
    <x v="3"/>
    <x v="8"/>
    <n v="450"/>
    <n v="2"/>
    <n v="900"/>
    <s v="テイクアウト"/>
    <n v="72"/>
    <n v="972"/>
  </r>
  <r>
    <s v="M3694"/>
    <x v="104"/>
    <x v="0"/>
    <x v="3"/>
    <x v="7"/>
    <n v="300"/>
    <n v="2"/>
    <n v="600"/>
    <s v="テイクアウト"/>
    <n v="48"/>
    <n v="648"/>
  </r>
  <r>
    <s v="M3699"/>
    <x v="104"/>
    <x v="0"/>
    <x v="3"/>
    <x v="9"/>
    <n v="300"/>
    <n v="1"/>
    <n v="300"/>
    <s v="テイクアウト"/>
    <n v="24"/>
    <n v="324"/>
  </r>
  <r>
    <s v="M3698"/>
    <x v="104"/>
    <x v="0"/>
    <x v="3"/>
    <x v="7"/>
    <n v="300"/>
    <n v="2"/>
    <n v="600"/>
    <s v="テイクアウト"/>
    <n v="48"/>
    <n v="648"/>
  </r>
  <r>
    <s v="M3700"/>
    <x v="104"/>
    <x v="0"/>
    <x v="1"/>
    <x v="6"/>
    <n v="400"/>
    <n v="2"/>
    <n v="800"/>
    <s v="テイクアウト"/>
    <n v="64"/>
    <n v="864"/>
  </r>
  <r>
    <s v="M3701"/>
    <x v="104"/>
    <x v="0"/>
    <x v="1"/>
    <x v="11"/>
    <n v="400"/>
    <n v="2"/>
    <n v="800"/>
    <s v="テイクアウト"/>
    <n v="64"/>
    <n v="864"/>
  </r>
  <r>
    <s v="M3702"/>
    <x v="104"/>
    <x v="0"/>
    <x v="1"/>
    <x v="6"/>
    <n v="400"/>
    <n v="1"/>
    <n v="400"/>
    <s v="店内"/>
    <n v="40"/>
    <n v="440"/>
  </r>
  <r>
    <s v="M3703"/>
    <x v="104"/>
    <x v="0"/>
    <x v="0"/>
    <x v="0"/>
    <n v="200"/>
    <n v="1"/>
    <n v="200"/>
    <s v="テイクアウト"/>
    <n v="16"/>
    <n v="216"/>
  </r>
  <r>
    <s v="M3704"/>
    <x v="104"/>
    <x v="0"/>
    <x v="0"/>
    <x v="3"/>
    <n v="200"/>
    <n v="1"/>
    <n v="200"/>
    <s v="テイクアウト"/>
    <n v="16"/>
    <n v="216"/>
  </r>
  <r>
    <s v="M3705"/>
    <x v="104"/>
    <x v="0"/>
    <x v="3"/>
    <x v="7"/>
    <n v="300"/>
    <n v="1"/>
    <n v="300"/>
    <s v="テイクアウト"/>
    <n v="24"/>
    <n v="324"/>
  </r>
  <r>
    <s v="M3706"/>
    <x v="104"/>
    <x v="0"/>
    <x v="1"/>
    <x v="6"/>
    <n v="400"/>
    <n v="2"/>
    <n v="800"/>
    <s v="店内"/>
    <n v="80"/>
    <n v="880"/>
  </r>
  <r>
    <s v="M3707"/>
    <x v="104"/>
    <x v="0"/>
    <x v="1"/>
    <x v="11"/>
    <n v="400"/>
    <n v="2"/>
    <n v="800"/>
    <s v="テイクアウト"/>
    <n v="64"/>
    <n v="864"/>
  </r>
  <r>
    <s v="M3709"/>
    <x v="104"/>
    <x v="0"/>
    <x v="1"/>
    <x v="6"/>
    <n v="400"/>
    <n v="2"/>
    <n v="800"/>
    <s v="テイクアウト"/>
    <n v="64"/>
    <n v="864"/>
  </r>
  <r>
    <s v="M3710"/>
    <x v="104"/>
    <x v="0"/>
    <x v="2"/>
    <x v="12"/>
    <n v="220"/>
    <n v="2"/>
    <n v="440"/>
    <s v="テイクアウト"/>
    <n v="35.200000000000003"/>
    <n v="475.2"/>
  </r>
  <r>
    <s v="M3708"/>
    <x v="104"/>
    <x v="0"/>
    <x v="1"/>
    <x v="11"/>
    <n v="400"/>
    <n v="1"/>
    <n v="400"/>
    <s v="テイクアウト"/>
    <n v="32"/>
    <n v="432"/>
  </r>
  <r>
    <s v="M3711"/>
    <x v="104"/>
    <x v="0"/>
    <x v="1"/>
    <x v="6"/>
    <n v="400"/>
    <n v="1"/>
    <n v="400"/>
    <s v="店内"/>
    <n v="40"/>
    <n v="440"/>
  </r>
  <r>
    <s v="M3712"/>
    <x v="104"/>
    <x v="0"/>
    <x v="1"/>
    <x v="6"/>
    <n v="400"/>
    <n v="2"/>
    <n v="800"/>
    <s v="テイクアウト"/>
    <n v="64"/>
    <n v="864"/>
  </r>
  <r>
    <s v="M3713"/>
    <x v="104"/>
    <x v="0"/>
    <x v="1"/>
    <x v="6"/>
    <n v="400"/>
    <n v="2"/>
    <n v="800"/>
    <s v="テイクアウト"/>
    <n v="64"/>
    <n v="864"/>
  </r>
  <r>
    <s v="M3714"/>
    <x v="104"/>
    <x v="0"/>
    <x v="1"/>
    <x v="11"/>
    <n v="400"/>
    <n v="2"/>
    <n v="800"/>
    <s v="テイクアウト"/>
    <n v="64"/>
    <n v="864"/>
  </r>
  <r>
    <s v="M3715"/>
    <x v="105"/>
    <x v="0"/>
    <x v="0"/>
    <x v="0"/>
    <n v="200"/>
    <n v="2"/>
    <n v="400"/>
    <s v="店内"/>
    <n v="40"/>
    <n v="440"/>
  </r>
  <r>
    <s v="M3716"/>
    <x v="105"/>
    <x v="0"/>
    <x v="1"/>
    <x v="1"/>
    <n v="190"/>
    <n v="1"/>
    <n v="190"/>
    <s v="テイクアウト"/>
    <n v="15.200000000000001"/>
    <n v="205.2"/>
  </r>
  <r>
    <s v="M3717"/>
    <x v="105"/>
    <x v="0"/>
    <x v="0"/>
    <x v="0"/>
    <n v="200"/>
    <n v="2"/>
    <n v="400"/>
    <s v="テイクアウト"/>
    <n v="32"/>
    <n v="432"/>
  </r>
  <r>
    <s v="M3718"/>
    <x v="105"/>
    <x v="0"/>
    <x v="2"/>
    <x v="2"/>
    <n v="300"/>
    <n v="2"/>
    <n v="600"/>
    <s v="テイクアウト"/>
    <n v="48"/>
    <n v="648"/>
  </r>
  <r>
    <s v="M3719"/>
    <x v="105"/>
    <x v="0"/>
    <x v="0"/>
    <x v="3"/>
    <n v="200"/>
    <n v="2"/>
    <n v="400"/>
    <s v="店内"/>
    <n v="40"/>
    <n v="440"/>
  </r>
  <r>
    <s v="M3720"/>
    <x v="105"/>
    <x v="0"/>
    <x v="1"/>
    <x v="1"/>
    <n v="190"/>
    <n v="2"/>
    <n v="380"/>
    <s v="テイクアウト"/>
    <n v="30.400000000000002"/>
    <n v="410.4"/>
  </r>
  <r>
    <s v="M3721"/>
    <x v="105"/>
    <x v="0"/>
    <x v="0"/>
    <x v="4"/>
    <n v="220"/>
    <n v="1"/>
    <n v="220"/>
    <s v="テイクアウト"/>
    <n v="17.600000000000001"/>
    <n v="237.6"/>
  </r>
  <r>
    <s v="M3722"/>
    <x v="105"/>
    <x v="0"/>
    <x v="2"/>
    <x v="12"/>
    <n v="220"/>
    <n v="1"/>
    <n v="220"/>
    <s v="テイクアウト"/>
    <n v="17.600000000000001"/>
    <n v="237.6"/>
  </r>
  <r>
    <s v="M3723"/>
    <x v="105"/>
    <x v="0"/>
    <x v="0"/>
    <x v="0"/>
    <n v="200"/>
    <n v="1"/>
    <n v="200"/>
    <s v="テイクアウト"/>
    <n v="16"/>
    <n v="216"/>
  </r>
  <r>
    <s v="M3724"/>
    <x v="105"/>
    <x v="0"/>
    <x v="2"/>
    <x v="2"/>
    <n v="300"/>
    <n v="1"/>
    <n v="300"/>
    <s v="店内"/>
    <n v="30"/>
    <n v="330"/>
  </r>
  <r>
    <s v="M3725"/>
    <x v="105"/>
    <x v="0"/>
    <x v="0"/>
    <x v="5"/>
    <n v="220"/>
    <n v="1"/>
    <n v="220"/>
    <s v="テイクアウト"/>
    <n v="17.600000000000001"/>
    <n v="237.6"/>
  </r>
  <r>
    <s v="M3726"/>
    <x v="105"/>
    <x v="0"/>
    <x v="1"/>
    <x v="6"/>
    <n v="400"/>
    <n v="2"/>
    <n v="800"/>
    <s v="テイクアウト"/>
    <n v="64"/>
    <n v="864"/>
  </r>
  <r>
    <s v="M3727"/>
    <x v="105"/>
    <x v="0"/>
    <x v="0"/>
    <x v="5"/>
    <n v="220"/>
    <n v="1"/>
    <n v="220"/>
    <s v="店内"/>
    <n v="22"/>
    <n v="242"/>
  </r>
  <r>
    <s v="M3731"/>
    <x v="105"/>
    <x v="0"/>
    <x v="3"/>
    <x v="10"/>
    <n v="270"/>
    <n v="2"/>
    <n v="540"/>
    <s v="テイクアウト"/>
    <n v="43.2"/>
    <n v="583.20000000000005"/>
  </r>
  <r>
    <s v="M3730"/>
    <x v="105"/>
    <x v="0"/>
    <x v="3"/>
    <x v="9"/>
    <n v="300"/>
    <n v="2"/>
    <n v="600"/>
    <s v="テイクアウト"/>
    <n v="48"/>
    <n v="648"/>
  </r>
  <r>
    <s v="M3728"/>
    <x v="105"/>
    <x v="0"/>
    <x v="3"/>
    <x v="7"/>
    <n v="300"/>
    <n v="2"/>
    <n v="600"/>
    <s v="テイクアウト"/>
    <n v="48"/>
    <n v="648"/>
  </r>
  <r>
    <s v="M3729"/>
    <x v="105"/>
    <x v="0"/>
    <x v="3"/>
    <x v="8"/>
    <n v="450"/>
    <n v="2"/>
    <n v="900"/>
    <s v="テイクアウト"/>
    <n v="72"/>
    <n v="972"/>
  </r>
  <r>
    <s v="M3732"/>
    <x v="105"/>
    <x v="0"/>
    <x v="3"/>
    <x v="7"/>
    <n v="300"/>
    <n v="2"/>
    <n v="600"/>
    <s v="テイクアウト"/>
    <n v="48"/>
    <n v="648"/>
  </r>
  <r>
    <s v="M3733"/>
    <x v="105"/>
    <x v="0"/>
    <x v="3"/>
    <x v="9"/>
    <n v="300"/>
    <n v="1"/>
    <n v="300"/>
    <s v="テイクアウト"/>
    <n v="24"/>
    <n v="324"/>
  </r>
  <r>
    <s v="M3734"/>
    <x v="105"/>
    <x v="0"/>
    <x v="1"/>
    <x v="6"/>
    <n v="400"/>
    <n v="2"/>
    <n v="800"/>
    <s v="店内"/>
    <n v="80"/>
    <n v="880"/>
  </r>
  <r>
    <s v="M3735"/>
    <x v="105"/>
    <x v="0"/>
    <x v="1"/>
    <x v="11"/>
    <n v="400"/>
    <n v="2"/>
    <n v="800"/>
    <s v="テイクアウト"/>
    <n v="64"/>
    <n v="864"/>
  </r>
  <r>
    <s v="M3736"/>
    <x v="105"/>
    <x v="0"/>
    <x v="1"/>
    <x v="6"/>
    <n v="400"/>
    <n v="1"/>
    <n v="400"/>
    <s v="テイクアウト"/>
    <n v="32"/>
    <n v="432"/>
  </r>
  <r>
    <s v="M3737"/>
    <x v="105"/>
    <x v="0"/>
    <x v="0"/>
    <x v="0"/>
    <n v="200"/>
    <n v="1"/>
    <n v="200"/>
    <s v="店内"/>
    <n v="20"/>
    <n v="220"/>
  </r>
  <r>
    <s v="M3738"/>
    <x v="105"/>
    <x v="0"/>
    <x v="0"/>
    <x v="3"/>
    <n v="200"/>
    <n v="1"/>
    <n v="200"/>
    <s v="テイクアウト"/>
    <n v="16"/>
    <n v="216"/>
  </r>
  <r>
    <s v="M3739"/>
    <x v="105"/>
    <x v="0"/>
    <x v="3"/>
    <x v="7"/>
    <n v="300"/>
    <n v="1"/>
    <n v="300"/>
    <s v="テイクアウト"/>
    <n v="24"/>
    <n v="324"/>
  </r>
  <r>
    <s v="M3740"/>
    <x v="105"/>
    <x v="0"/>
    <x v="1"/>
    <x v="6"/>
    <n v="400"/>
    <n v="2"/>
    <n v="800"/>
    <s v="テイクアウト"/>
    <n v="64"/>
    <n v="864"/>
  </r>
  <r>
    <s v="M3741"/>
    <x v="105"/>
    <x v="0"/>
    <x v="1"/>
    <x v="11"/>
    <n v="400"/>
    <n v="2"/>
    <n v="800"/>
    <s v="店内"/>
    <n v="80"/>
    <n v="880"/>
  </r>
  <r>
    <s v="M3742"/>
    <x v="105"/>
    <x v="0"/>
    <x v="1"/>
    <x v="11"/>
    <n v="400"/>
    <n v="1"/>
    <n v="400"/>
    <s v="テイクアウト"/>
    <n v="32"/>
    <n v="432"/>
  </r>
  <r>
    <s v="M3743"/>
    <x v="105"/>
    <x v="0"/>
    <x v="1"/>
    <x v="6"/>
    <n v="400"/>
    <n v="2"/>
    <n v="800"/>
    <s v="テイクアウト"/>
    <n v="64"/>
    <n v="864"/>
  </r>
  <r>
    <s v="M3744"/>
    <x v="105"/>
    <x v="0"/>
    <x v="2"/>
    <x v="12"/>
    <n v="220"/>
    <n v="2"/>
    <n v="440"/>
    <s v="テイクアウト"/>
    <n v="35.200000000000003"/>
    <n v="475.2"/>
  </r>
  <r>
    <s v="M3745"/>
    <x v="105"/>
    <x v="0"/>
    <x v="1"/>
    <x v="6"/>
    <n v="400"/>
    <n v="1"/>
    <n v="400"/>
    <s v="テイクアウト"/>
    <n v="32"/>
    <n v="432"/>
  </r>
  <r>
    <s v="M3746"/>
    <x v="105"/>
    <x v="0"/>
    <x v="1"/>
    <x v="6"/>
    <n v="400"/>
    <n v="2"/>
    <n v="800"/>
    <s v="店内"/>
    <n v="80"/>
    <n v="880"/>
  </r>
  <r>
    <s v="M3748"/>
    <x v="105"/>
    <x v="0"/>
    <x v="1"/>
    <x v="11"/>
    <n v="400"/>
    <n v="2"/>
    <n v="800"/>
    <s v="テイクアウト"/>
    <n v="64"/>
    <n v="864"/>
  </r>
  <r>
    <s v="M3747"/>
    <x v="105"/>
    <x v="0"/>
    <x v="1"/>
    <x v="6"/>
    <n v="400"/>
    <n v="2"/>
    <n v="800"/>
    <s v="テイクアウト"/>
    <n v="64"/>
    <n v="864"/>
  </r>
  <r>
    <s v="M3749"/>
    <x v="105"/>
    <x v="0"/>
    <x v="1"/>
    <x v="6"/>
    <n v="400"/>
    <n v="1"/>
    <n v="400"/>
    <s v="テイクアウト"/>
    <n v="32"/>
    <n v="432"/>
  </r>
  <r>
    <s v="M3750"/>
    <x v="105"/>
    <x v="0"/>
    <x v="1"/>
    <x v="11"/>
    <n v="400"/>
    <n v="1"/>
    <n v="400"/>
    <s v="テイクアウト"/>
    <n v="32"/>
    <n v="432"/>
  </r>
  <r>
    <s v="M3751"/>
    <x v="105"/>
    <x v="0"/>
    <x v="0"/>
    <x v="0"/>
    <n v="200"/>
    <n v="2"/>
    <n v="400"/>
    <s v="店内"/>
    <n v="40"/>
    <n v="440"/>
  </r>
  <r>
    <s v="M3752"/>
    <x v="106"/>
    <x v="0"/>
    <x v="0"/>
    <x v="0"/>
    <n v="200"/>
    <n v="2"/>
    <n v="400"/>
    <s v="テイクアウト"/>
    <n v="32"/>
    <n v="432"/>
  </r>
  <r>
    <s v="M3753"/>
    <x v="106"/>
    <x v="0"/>
    <x v="1"/>
    <x v="1"/>
    <n v="190"/>
    <n v="1"/>
    <n v="190"/>
    <s v="テイクアウト"/>
    <n v="15.200000000000001"/>
    <n v="205.2"/>
  </r>
  <r>
    <s v="M3754"/>
    <x v="106"/>
    <x v="0"/>
    <x v="0"/>
    <x v="0"/>
    <n v="200"/>
    <n v="2"/>
    <n v="400"/>
    <s v="店内"/>
    <n v="40"/>
    <n v="440"/>
  </r>
  <r>
    <s v="M3755"/>
    <x v="106"/>
    <x v="0"/>
    <x v="2"/>
    <x v="2"/>
    <n v="300"/>
    <n v="2"/>
    <n v="600"/>
    <s v="店内"/>
    <n v="60"/>
    <n v="660"/>
  </r>
  <r>
    <s v="M3756"/>
    <x v="106"/>
    <x v="0"/>
    <x v="0"/>
    <x v="3"/>
    <n v="200"/>
    <n v="2"/>
    <n v="400"/>
    <s v="テイクアウト"/>
    <n v="32"/>
    <n v="432"/>
  </r>
  <r>
    <s v="M3757"/>
    <x v="106"/>
    <x v="0"/>
    <x v="1"/>
    <x v="1"/>
    <n v="190"/>
    <n v="4"/>
    <n v="760"/>
    <s v="テイクアウト"/>
    <n v="60.800000000000004"/>
    <n v="820.8"/>
  </r>
  <r>
    <s v="M3760"/>
    <x v="106"/>
    <x v="0"/>
    <x v="0"/>
    <x v="0"/>
    <n v="200"/>
    <n v="1"/>
    <n v="200"/>
    <s v="店内"/>
    <n v="20"/>
    <n v="220"/>
  </r>
  <r>
    <s v="M3759"/>
    <x v="106"/>
    <x v="0"/>
    <x v="2"/>
    <x v="12"/>
    <n v="220"/>
    <n v="1"/>
    <n v="220"/>
    <s v="店内"/>
    <n v="22"/>
    <n v="242"/>
  </r>
  <r>
    <s v="M3758"/>
    <x v="106"/>
    <x v="0"/>
    <x v="0"/>
    <x v="4"/>
    <n v="220"/>
    <n v="1"/>
    <n v="220"/>
    <s v="店内"/>
    <n v="22"/>
    <n v="242"/>
  </r>
  <r>
    <s v="M3761"/>
    <x v="106"/>
    <x v="0"/>
    <x v="2"/>
    <x v="2"/>
    <n v="300"/>
    <n v="1"/>
    <n v="300"/>
    <s v="テイクアウト"/>
    <n v="24"/>
    <n v="324"/>
  </r>
  <r>
    <s v="M3762"/>
    <x v="106"/>
    <x v="0"/>
    <x v="0"/>
    <x v="5"/>
    <n v="220"/>
    <n v="1"/>
    <n v="220"/>
    <s v="テイクアウト"/>
    <n v="17.600000000000001"/>
    <n v="237.6"/>
  </r>
  <r>
    <s v="M3763"/>
    <x v="106"/>
    <x v="0"/>
    <x v="1"/>
    <x v="6"/>
    <n v="400"/>
    <n v="2"/>
    <n v="800"/>
    <s v="店内"/>
    <n v="80"/>
    <n v="880"/>
  </r>
  <r>
    <s v="M3764"/>
    <x v="106"/>
    <x v="0"/>
    <x v="0"/>
    <x v="5"/>
    <n v="220"/>
    <n v="1"/>
    <n v="220"/>
    <s v="テイクアウト"/>
    <n v="17.600000000000001"/>
    <n v="237.6"/>
  </r>
  <r>
    <s v="M3765"/>
    <x v="106"/>
    <x v="0"/>
    <x v="3"/>
    <x v="7"/>
    <n v="300"/>
    <n v="2"/>
    <n v="600"/>
    <s v="テイクアウト"/>
    <n v="48"/>
    <n v="648"/>
  </r>
  <r>
    <s v="M3766"/>
    <x v="106"/>
    <x v="0"/>
    <x v="3"/>
    <x v="8"/>
    <n v="450"/>
    <n v="2"/>
    <n v="900"/>
    <s v="テイクアウト"/>
    <n v="72"/>
    <n v="972"/>
  </r>
  <r>
    <s v="M3767"/>
    <x v="106"/>
    <x v="0"/>
    <x v="3"/>
    <x v="9"/>
    <n v="300"/>
    <n v="2"/>
    <n v="600"/>
    <s v="テイクアウト"/>
    <n v="48"/>
    <n v="648"/>
  </r>
  <r>
    <s v="M3768"/>
    <x v="106"/>
    <x v="0"/>
    <x v="3"/>
    <x v="10"/>
    <n v="270"/>
    <n v="2"/>
    <n v="540"/>
    <s v="テイクアウト"/>
    <n v="43.2"/>
    <n v="583.20000000000005"/>
  </r>
  <r>
    <s v="M3769"/>
    <x v="106"/>
    <x v="0"/>
    <x v="3"/>
    <x v="7"/>
    <n v="300"/>
    <n v="2"/>
    <n v="600"/>
    <s v="テイクアウト"/>
    <n v="48"/>
    <n v="648"/>
  </r>
  <r>
    <s v="M3770"/>
    <x v="106"/>
    <x v="0"/>
    <x v="3"/>
    <x v="9"/>
    <n v="300"/>
    <n v="1"/>
    <n v="300"/>
    <s v="テイクアウト"/>
    <n v="24"/>
    <n v="324"/>
  </r>
  <r>
    <s v="M3771"/>
    <x v="106"/>
    <x v="0"/>
    <x v="1"/>
    <x v="6"/>
    <n v="400"/>
    <n v="2"/>
    <n v="800"/>
    <s v="テイクアウト"/>
    <n v="64"/>
    <n v="864"/>
  </r>
  <r>
    <s v="M3772"/>
    <x v="106"/>
    <x v="0"/>
    <x v="1"/>
    <x v="11"/>
    <n v="400"/>
    <n v="2"/>
    <n v="800"/>
    <s v="テイクアウト"/>
    <n v="64"/>
    <n v="864"/>
  </r>
  <r>
    <s v="M3773"/>
    <x v="106"/>
    <x v="0"/>
    <x v="1"/>
    <x v="6"/>
    <n v="400"/>
    <n v="1"/>
    <n v="400"/>
    <s v="店内"/>
    <n v="40"/>
    <n v="440"/>
  </r>
  <r>
    <s v="M3774"/>
    <x v="106"/>
    <x v="0"/>
    <x v="0"/>
    <x v="0"/>
    <n v="200"/>
    <n v="1"/>
    <n v="200"/>
    <s v="テイクアウト"/>
    <n v="16"/>
    <n v="216"/>
  </r>
  <r>
    <s v="M3775"/>
    <x v="106"/>
    <x v="0"/>
    <x v="0"/>
    <x v="3"/>
    <n v="200"/>
    <n v="1"/>
    <n v="200"/>
    <s v="テイクアウト"/>
    <n v="16"/>
    <n v="216"/>
  </r>
  <r>
    <s v="M3776"/>
    <x v="106"/>
    <x v="0"/>
    <x v="3"/>
    <x v="7"/>
    <n v="300"/>
    <n v="1"/>
    <n v="300"/>
    <s v="テイクアウト"/>
    <n v="24"/>
    <n v="324"/>
  </r>
  <r>
    <s v="M3777"/>
    <x v="106"/>
    <x v="0"/>
    <x v="1"/>
    <x v="6"/>
    <n v="400"/>
    <n v="2"/>
    <n v="800"/>
    <s v="店内"/>
    <n v="80"/>
    <n v="880"/>
  </r>
  <r>
    <s v="M3778"/>
    <x v="106"/>
    <x v="0"/>
    <x v="1"/>
    <x v="11"/>
    <n v="400"/>
    <n v="2"/>
    <n v="800"/>
    <s v="テイクアウト"/>
    <n v="64"/>
    <n v="864"/>
  </r>
  <r>
    <s v="M3781"/>
    <x v="106"/>
    <x v="0"/>
    <x v="2"/>
    <x v="12"/>
    <n v="220"/>
    <n v="2"/>
    <n v="440"/>
    <s v="テイクアウト"/>
    <n v="35.200000000000003"/>
    <n v="475.2"/>
  </r>
  <r>
    <s v="M3780"/>
    <x v="106"/>
    <x v="0"/>
    <x v="1"/>
    <x v="6"/>
    <n v="400"/>
    <n v="2"/>
    <n v="800"/>
    <s v="テイクアウト"/>
    <n v="64"/>
    <n v="864"/>
  </r>
  <r>
    <s v="M3779"/>
    <x v="106"/>
    <x v="0"/>
    <x v="1"/>
    <x v="11"/>
    <n v="400"/>
    <n v="1"/>
    <n v="400"/>
    <s v="テイクアウト"/>
    <n v="32"/>
    <n v="432"/>
  </r>
  <r>
    <s v="M3782"/>
    <x v="106"/>
    <x v="0"/>
    <x v="1"/>
    <x v="6"/>
    <n v="400"/>
    <n v="1"/>
    <n v="400"/>
    <s v="店内"/>
    <n v="40"/>
    <n v="440"/>
  </r>
  <r>
    <s v="M3783"/>
    <x v="106"/>
    <x v="0"/>
    <x v="1"/>
    <x v="6"/>
    <n v="400"/>
    <n v="2"/>
    <n v="800"/>
    <s v="テイクアウト"/>
    <n v="64"/>
    <n v="864"/>
  </r>
  <r>
    <s v="M3784"/>
    <x v="106"/>
    <x v="0"/>
    <x v="1"/>
    <x v="6"/>
    <n v="400"/>
    <n v="2"/>
    <n v="800"/>
    <s v="テイクアウト"/>
    <n v="64"/>
    <n v="864"/>
  </r>
  <r>
    <s v="M3785"/>
    <x v="107"/>
    <x v="0"/>
    <x v="0"/>
    <x v="0"/>
    <n v="200"/>
    <n v="2"/>
    <n v="400"/>
    <s v="店内"/>
    <n v="40"/>
    <n v="440"/>
  </r>
  <r>
    <s v="M3786"/>
    <x v="107"/>
    <x v="0"/>
    <x v="1"/>
    <x v="1"/>
    <n v="190"/>
    <n v="1"/>
    <n v="190"/>
    <s v="テイクアウト"/>
    <n v="15.200000000000001"/>
    <n v="205.2"/>
  </r>
  <r>
    <s v="M3787"/>
    <x v="107"/>
    <x v="0"/>
    <x v="0"/>
    <x v="0"/>
    <n v="200"/>
    <n v="2"/>
    <n v="400"/>
    <s v="テイクアウト"/>
    <n v="32"/>
    <n v="432"/>
  </r>
  <r>
    <s v="M3788"/>
    <x v="107"/>
    <x v="0"/>
    <x v="2"/>
    <x v="2"/>
    <n v="300"/>
    <n v="2"/>
    <n v="600"/>
    <s v="テイクアウト"/>
    <n v="48"/>
    <n v="648"/>
  </r>
  <r>
    <s v="M3789"/>
    <x v="107"/>
    <x v="0"/>
    <x v="0"/>
    <x v="3"/>
    <n v="200"/>
    <n v="2"/>
    <n v="400"/>
    <s v="店内"/>
    <n v="40"/>
    <n v="440"/>
  </r>
  <r>
    <s v="M3790"/>
    <x v="107"/>
    <x v="0"/>
    <x v="1"/>
    <x v="1"/>
    <n v="190"/>
    <n v="2"/>
    <n v="380"/>
    <s v="テイクアウト"/>
    <n v="30.400000000000002"/>
    <n v="410.4"/>
  </r>
  <r>
    <s v="M3793"/>
    <x v="107"/>
    <x v="0"/>
    <x v="0"/>
    <x v="0"/>
    <n v="200"/>
    <n v="1"/>
    <n v="200"/>
    <s v="テイクアウト"/>
    <n v="16"/>
    <n v="216"/>
  </r>
  <r>
    <s v="M3791"/>
    <x v="107"/>
    <x v="0"/>
    <x v="0"/>
    <x v="4"/>
    <n v="220"/>
    <n v="1"/>
    <n v="220"/>
    <s v="テイクアウト"/>
    <n v="17.600000000000001"/>
    <n v="237.6"/>
  </r>
  <r>
    <s v="M3792"/>
    <x v="107"/>
    <x v="0"/>
    <x v="2"/>
    <x v="12"/>
    <n v="220"/>
    <n v="1"/>
    <n v="220"/>
    <s v="テイクアウト"/>
    <n v="17.600000000000001"/>
    <n v="237.6"/>
  </r>
  <r>
    <s v="M3794"/>
    <x v="107"/>
    <x v="0"/>
    <x v="2"/>
    <x v="2"/>
    <n v="300"/>
    <n v="1"/>
    <n v="300"/>
    <s v="店内"/>
    <n v="30"/>
    <n v="330"/>
  </r>
  <r>
    <s v="M3795"/>
    <x v="107"/>
    <x v="0"/>
    <x v="0"/>
    <x v="5"/>
    <n v="220"/>
    <n v="1"/>
    <n v="220"/>
    <s v="テイクアウト"/>
    <n v="17.600000000000001"/>
    <n v="237.6"/>
  </r>
  <r>
    <s v="M3796"/>
    <x v="107"/>
    <x v="0"/>
    <x v="1"/>
    <x v="6"/>
    <n v="400"/>
    <n v="2"/>
    <n v="800"/>
    <s v="テイクアウト"/>
    <n v="64"/>
    <n v="864"/>
  </r>
  <r>
    <s v="M3797"/>
    <x v="107"/>
    <x v="0"/>
    <x v="0"/>
    <x v="5"/>
    <n v="220"/>
    <n v="1"/>
    <n v="220"/>
    <s v="店内"/>
    <n v="22"/>
    <n v="242"/>
  </r>
  <r>
    <s v="M3801"/>
    <x v="107"/>
    <x v="0"/>
    <x v="3"/>
    <x v="10"/>
    <n v="270"/>
    <n v="2"/>
    <n v="540"/>
    <s v="テイクアウト"/>
    <n v="43.2"/>
    <n v="583.20000000000005"/>
  </r>
  <r>
    <s v="M3798"/>
    <x v="107"/>
    <x v="0"/>
    <x v="3"/>
    <x v="7"/>
    <n v="300"/>
    <n v="2"/>
    <n v="600"/>
    <s v="テイクアウト"/>
    <n v="48"/>
    <n v="648"/>
  </r>
  <r>
    <s v="M3799"/>
    <x v="107"/>
    <x v="0"/>
    <x v="3"/>
    <x v="8"/>
    <n v="450"/>
    <n v="2"/>
    <n v="900"/>
    <s v="テイクアウト"/>
    <n v="72"/>
    <n v="972"/>
  </r>
  <r>
    <s v="M3800"/>
    <x v="107"/>
    <x v="0"/>
    <x v="3"/>
    <x v="9"/>
    <n v="300"/>
    <n v="2"/>
    <n v="600"/>
    <s v="テイクアウト"/>
    <n v="48"/>
    <n v="648"/>
  </r>
  <r>
    <s v="M3803"/>
    <x v="107"/>
    <x v="0"/>
    <x v="3"/>
    <x v="9"/>
    <n v="300"/>
    <n v="1"/>
    <n v="300"/>
    <s v="テイクアウト"/>
    <n v="24"/>
    <n v="324"/>
  </r>
  <r>
    <s v="M3802"/>
    <x v="107"/>
    <x v="0"/>
    <x v="3"/>
    <x v="7"/>
    <n v="300"/>
    <n v="2"/>
    <n v="600"/>
    <s v="テイクアウト"/>
    <n v="48"/>
    <n v="648"/>
  </r>
  <r>
    <s v="M3804"/>
    <x v="107"/>
    <x v="0"/>
    <x v="1"/>
    <x v="6"/>
    <n v="400"/>
    <n v="2"/>
    <n v="800"/>
    <s v="店内"/>
    <n v="80"/>
    <n v="880"/>
  </r>
  <r>
    <s v="M3805"/>
    <x v="107"/>
    <x v="0"/>
    <x v="1"/>
    <x v="11"/>
    <n v="400"/>
    <n v="2"/>
    <n v="800"/>
    <s v="テイクアウト"/>
    <n v="64"/>
    <n v="864"/>
  </r>
  <r>
    <s v="M3806"/>
    <x v="107"/>
    <x v="0"/>
    <x v="1"/>
    <x v="6"/>
    <n v="400"/>
    <n v="1"/>
    <n v="400"/>
    <s v="テイクアウト"/>
    <n v="32"/>
    <n v="432"/>
  </r>
  <r>
    <s v="M3807"/>
    <x v="107"/>
    <x v="0"/>
    <x v="0"/>
    <x v="0"/>
    <n v="200"/>
    <n v="1"/>
    <n v="200"/>
    <s v="店内"/>
    <n v="20"/>
    <n v="220"/>
  </r>
  <r>
    <s v="M3808"/>
    <x v="107"/>
    <x v="0"/>
    <x v="0"/>
    <x v="3"/>
    <n v="200"/>
    <n v="1"/>
    <n v="200"/>
    <s v="テイクアウト"/>
    <n v="16"/>
    <n v="216"/>
  </r>
  <r>
    <s v="M3809"/>
    <x v="107"/>
    <x v="0"/>
    <x v="3"/>
    <x v="7"/>
    <n v="300"/>
    <n v="1"/>
    <n v="300"/>
    <s v="テイクアウト"/>
    <n v="24"/>
    <n v="324"/>
  </r>
  <r>
    <s v="M3810"/>
    <x v="107"/>
    <x v="0"/>
    <x v="1"/>
    <x v="6"/>
    <n v="400"/>
    <n v="2"/>
    <n v="800"/>
    <s v="テイクアウト"/>
    <n v="64"/>
    <n v="864"/>
  </r>
  <r>
    <s v="M3811"/>
    <x v="107"/>
    <x v="0"/>
    <x v="1"/>
    <x v="11"/>
    <n v="400"/>
    <n v="2"/>
    <n v="800"/>
    <s v="店内"/>
    <n v="80"/>
    <n v="880"/>
  </r>
  <r>
    <s v="M3814"/>
    <x v="107"/>
    <x v="0"/>
    <x v="2"/>
    <x v="12"/>
    <n v="220"/>
    <n v="2"/>
    <n v="440"/>
    <s v="テイクアウト"/>
    <n v="35.200000000000003"/>
    <n v="475.2"/>
  </r>
  <r>
    <s v="M3812"/>
    <x v="107"/>
    <x v="0"/>
    <x v="1"/>
    <x v="11"/>
    <n v="400"/>
    <n v="1"/>
    <n v="400"/>
    <s v="テイクアウト"/>
    <n v="32"/>
    <n v="432"/>
  </r>
  <r>
    <s v="M3813"/>
    <x v="107"/>
    <x v="0"/>
    <x v="1"/>
    <x v="6"/>
    <n v="400"/>
    <n v="2"/>
    <n v="800"/>
    <s v="テイクアウト"/>
    <n v="64"/>
    <n v="864"/>
  </r>
  <r>
    <s v="M3815"/>
    <x v="107"/>
    <x v="0"/>
    <x v="1"/>
    <x v="6"/>
    <n v="400"/>
    <n v="1"/>
    <n v="400"/>
    <s v="テイクアウト"/>
    <n v="32"/>
    <n v="432"/>
  </r>
  <r>
    <s v="M3816"/>
    <x v="107"/>
    <x v="0"/>
    <x v="1"/>
    <x v="6"/>
    <n v="400"/>
    <n v="2"/>
    <n v="800"/>
    <s v="店内"/>
    <n v="80"/>
    <n v="880"/>
  </r>
  <r>
    <s v="M3817"/>
    <x v="107"/>
    <x v="0"/>
    <x v="1"/>
    <x v="6"/>
    <n v="400"/>
    <n v="2"/>
    <n v="800"/>
    <s v="テイクアウト"/>
    <n v="64"/>
    <n v="864"/>
  </r>
  <r>
    <s v="M3818"/>
    <x v="107"/>
    <x v="0"/>
    <x v="1"/>
    <x v="11"/>
    <n v="400"/>
    <n v="2"/>
    <n v="800"/>
    <s v="テイクアウト"/>
    <n v="64"/>
    <n v="864"/>
  </r>
  <r>
    <s v="M3819"/>
    <x v="107"/>
    <x v="0"/>
    <x v="1"/>
    <x v="6"/>
    <n v="400"/>
    <n v="2"/>
    <n v="800"/>
    <s v="テイクアウト"/>
    <n v="64"/>
    <n v="864"/>
  </r>
  <r>
    <s v="M3820"/>
    <x v="107"/>
    <x v="0"/>
    <x v="1"/>
    <x v="11"/>
    <n v="400"/>
    <n v="2"/>
    <n v="800"/>
    <s v="店内"/>
    <n v="80"/>
    <n v="880"/>
  </r>
  <r>
    <s v="M3821"/>
    <x v="108"/>
    <x v="0"/>
    <x v="0"/>
    <x v="0"/>
    <n v="200"/>
    <n v="2"/>
    <n v="400"/>
    <s v="テイクアウト"/>
    <n v="32"/>
    <n v="432"/>
  </r>
  <r>
    <s v="M3822"/>
    <x v="108"/>
    <x v="0"/>
    <x v="1"/>
    <x v="1"/>
    <n v="190"/>
    <n v="1"/>
    <n v="190"/>
    <s v="テイクアウト"/>
    <n v="15.200000000000001"/>
    <n v="205.2"/>
  </r>
  <r>
    <s v="M3824"/>
    <x v="108"/>
    <x v="0"/>
    <x v="2"/>
    <x v="2"/>
    <n v="300"/>
    <n v="2"/>
    <n v="600"/>
    <s v="店内"/>
    <n v="60"/>
    <n v="660"/>
  </r>
  <r>
    <s v="M3823"/>
    <x v="108"/>
    <x v="0"/>
    <x v="0"/>
    <x v="0"/>
    <n v="200"/>
    <n v="2"/>
    <n v="400"/>
    <s v="店内"/>
    <n v="40"/>
    <n v="440"/>
  </r>
  <r>
    <s v="M3825"/>
    <x v="108"/>
    <x v="0"/>
    <x v="0"/>
    <x v="3"/>
    <n v="200"/>
    <n v="2"/>
    <n v="400"/>
    <s v="テイクアウト"/>
    <n v="32"/>
    <n v="432"/>
  </r>
  <r>
    <s v="M3826"/>
    <x v="108"/>
    <x v="0"/>
    <x v="1"/>
    <x v="1"/>
    <n v="190"/>
    <n v="2"/>
    <n v="380"/>
    <s v="テイクアウト"/>
    <n v="30.400000000000002"/>
    <n v="410.4"/>
  </r>
  <r>
    <s v="M3827"/>
    <x v="108"/>
    <x v="0"/>
    <x v="0"/>
    <x v="4"/>
    <n v="220"/>
    <n v="1"/>
    <n v="220"/>
    <s v="店内"/>
    <n v="22"/>
    <n v="242"/>
  </r>
  <r>
    <s v="M3828"/>
    <x v="108"/>
    <x v="0"/>
    <x v="2"/>
    <x v="12"/>
    <n v="220"/>
    <n v="1"/>
    <n v="220"/>
    <s v="店内"/>
    <n v="22"/>
    <n v="242"/>
  </r>
  <r>
    <s v="M3829"/>
    <x v="108"/>
    <x v="0"/>
    <x v="0"/>
    <x v="0"/>
    <n v="200"/>
    <n v="1"/>
    <n v="200"/>
    <s v="店内"/>
    <n v="20"/>
    <n v="220"/>
  </r>
  <r>
    <s v="M3830"/>
    <x v="108"/>
    <x v="0"/>
    <x v="2"/>
    <x v="2"/>
    <n v="300"/>
    <n v="1"/>
    <n v="300"/>
    <s v="テイクアウト"/>
    <n v="24"/>
    <n v="324"/>
  </r>
  <r>
    <s v="M3831"/>
    <x v="108"/>
    <x v="0"/>
    <x v="0"/>
    <x v="5"/>
    <n v="220"/>
    <n v="1"/>
    <n v="220"/>
    <s v="テイクアウト"/>
    <n v="17.600000000000001"/>
    <n v="237.6"/>
  </r>
  <r>
    <s v="M3832"/>
    <x v="108"/>
    <x v="0"/>
    <x v="1"/>
    <x v="6"/>
    <n v="400"/>
    <n v="2"/>
    <n v="800"/>
    <s v="店内"/>
    <n v="80"/>
    <n v="880"/>
  </r>
  <r>
    <s v="M3833"/>
    <x v="108"/>
    <x v="0"/>
    <x v="0"/>
    <x v="5"/>
    <n v="220"/>
    <n v="1"/>
    <n v="220"/>
    <s v="テイクアウト"/>
    <n v="17.600000000000001"/>
    <n v="237.6"/>
  </r>
  <r>
    <s v="M3835"/>
    <x v="108"/>
    <x v="0"/>
    <x v="3"/>
    <x v="8"/>
    <n v="450"/>
    <n v="2"/>
    <n v="900"/>
    <s v="テイクアウト"/>
    <n v="72"/>
    <n v="972"/>
  </r>
  <r>
    <s v="M3836"/>
    <x v="108"/>
    <x v="0"/>
    <x v="3"/>
    <x v="9"/>
    <n v="300"/>
    <n v="2"/>
    <n v="600"/>
    <s v="テイクアウト"/>
    <n v="48"/>
    <n v="648"/>
  </r>
  <r>
    <s v="M3837"/>
    <x v="108"/>
    <x v="0"/>
    <x v="3"/>
    <x v="10"/>
    <n v="270"/>
    <n v="2"/>
    <n v="540"/>
    <s v="テイクアウト"/>
    <n v="43.2"/>
    <n v="583.20000000000005"/>
  </r>
  <r>
    <s v="M3834"/>
    <x v="108"/>
    <x v="0"/>
    <x v="3"/>
    <x v="7"/>
    <n v="300"/>
    <n v="2"/>
    <n v="600"/>
    <s v="テイクアウト"/>
    <n v="48"/>
    <n v="648"/>
  </r>
  <r>
    <s v="M3838"/>
    <x v="108"/>
    <x v="0"/>
    <x v="3"/>
    <x v="7"/>
    <n v="300"/>
    <n v="2"/>
    <n v="600"/>
    <s v="テイクアウト"/>
    <n v="48"/>
    <n v="648"/>
  </r>
  <r>
    <s v="M3839"/>
    <x v="108"/>
    <x v="0"/>
    <x v="3"/>
    <x v="9"/>
    <n v="300"/>
    <n v="1"/>
    <n v="300"/>
    <s v="テイクアウト"/>
    <n v="24"/>
    <n v="324"/>
  </r>
  <r>
    <s v="M3840"/>
    <x v="108"/>
    <x v="0"/>
    <x v="1"/>
    <x v="6"/>
    <n v="400"/>
    <n v="2"/>
    <n v="800"/>
    <s v="テイクアウト"/>
    <n v="64"/>
    <n v="864"/>
  </r>
  <r>
    <s v="M3841"/>
    <x v="108"/>
    <x v="0"/>
    <x v="1"/>
    <x v="11"/>
    <n v="400"/>
    <n v="2"/>
    <n v="800"/>
    <s v="テイクアウト"/>
    <n v="64"/>
    <n v="864"/>
  </r>
  <r>
    <s v="M3842"/>
    <x v="108"/>
    <x v="0"/>
    <x v="1"/>
    <x v="6"/>
    <n v="400"/>
    <n v="1"/>
    <n v="400"/>
    <s v="店内"/>
    <n v="40"/>
    <n v="440"/>
  </r>
  <r>
    <s v="M3843"/>
    <x v="108"/>
    <x v="0"/>
    <x v="0"/>
    <x v="0"/>
    <n v="200"/>
    <n v="1"/>
    <n v="200"/>
    <s v="テイクアウト"/>
    <n v="16"/>
    <n v="216"/>
  </r>
  <r>
    <s v="M3845"/>
    <x v="108"/>
    <x v="0"/>
    <x v="3"/>
    <x v="7"/>
    <n v="300"/>
    <n v="1"/>
    <n v="300"/>
    <s v="テイクアウト"/>
    <n v="24"/>
    <n v="324"/>
  </r>
  <r>
    <s v="M3844"/>
    <x v="108"/>
    <x v="0"/>
    <x v="0"/>
    <x v="3"/>
    <n v="200"/>
    <n v="1"/>
    <n v="200"/>
    <s v="テイクアウト"/>
    <n v="16"/>
    <n v="216"/>
  </r>
  <r>
    <s v="M3846"/>
    <x v="108"/>
    <x v="0"/>
    <x v="1"/>
    <x v="6"/>
    <n v="400"/>
    <n v="2"/>
    <n v="800"/>
    <s v="店内"/>
    <n v="80"/>
    <n v="880"/>
  </r>
  <r>
    <s v="M3847"/>
    <x v="108"/>
    <x v="0"/>
    <x v="1"/>
    <x v="11"/>
    <n v="400"/>
    <n v="2"/>
    <n v="800"/>
    <s v="テイクアウト"/>
    <n v="64"/>
    <n v="864"/>
  </r>
  <r>
    <s v="M3848"/>
    <x v="108"/>
    <x v="0"/>
    <x v="1"/>
    <x v="11"/>
    <n v="400"/>
    <n v="1"/>
    <n v="400"/>
    <s v="テイクアウト"/>
    <n v="32"/>
    <n v="432"/>
  </r>
  <r>
    <s v="M3849"/>
    <x v="108"/>
    <x v="0"/>
    <x v="1"/>
    <x v="6"/>
    <n v="400"/>
    <n v="2"/>
    <n v="800"/>
    <s v="テイクアウト"/>
    <n v="64"/>
    <n v="864"/>
  </r>
  <r>
    <s v="M3850"/>
    <x v="108"/>
    <x v="0"/>
    <x v="2"/>
    <x v="12"/>
    <n v="220"/>
    <n v="2"/>
    <n v="440"/>
    <s v="テイクアウト"/>
    <n v="35.200000000000003"/>
    <n v="475.2"/>
  </r>
  <r>
    <s v="M3851"/>
    <x v="108"/>
    <x v="0"/>
    <x v="1"/>
    <x v="6"/>
    <n v="400"/>
    <n v="1"/>
    <n v="400"/>
    <s v="店内"/>
    <n v="40"/>
    <n v="440"/>
  </r>
  <r>
    <s v="M3852"/>
    <x v="108"/>
    <x v="0"/>
    <x v="1"/>
    <x v="6"/>
    <n v="400"/>
    <n v="2"/>
    <n v="800"/>
    <s v="テイクアウト"/>
    <n v="64"/>
    <n v="864"/>
  </r>
  <r>
    <s v="M3853"/>
    <x v="108"/>
    <x v="0"/>
    <x v="1"/>
    <x v="6"/>
    <n v="400"/>
    <n v="2"/>
    <n v="800"/>
    <s v="テイクアウト"/>
    <n v="64"/>
    <n v="864"/>
  </r>
  <r>
    <s v="M3854"/>
    <x v="108"/>
    <x v="0"/>
    <x v="1"/>
    <x v="6"/>
    <n v="400"/>
    <n v="2"/>
    <n v="800"/>
    <s v="店内"/>
    <n v="80"/>
    <n v="880"/>
  </r>
  <r>
    <s v="M3856"/>
    <x v="108"/>
    <x v="0"/>
    <x v="1"/>
    <x v="11"/>
    <n v="400"/>
    <n v="2"/>
    <n v="800"/>
    <s v="テイクアウト"/>
    <n v="64"/>
    <n v="864"/>
  </r>
  <r>
    <s v="M3855"/>
    <x v="108"/>
    <x v="0"/>
    <x v="1"/>
    <x v="6"/>
    <n v="400"/>
    <n v="1"/>
    <n v="400"/>
    <s v="テイクアウト"/>
    <n v="32"/>
    <n v="432"/>
  </r>
  <r>
    <s v="M3857"/>
    <x v="108"/>
    <x v="0"/>
    <x v="0"/>
    <x v="0"/>
    <n v="200"/>
    <n v="2"/>
    <n v="400"/>
    <s v="テイクアウト"/>
    <n v="32"/>
    <n v="432"/>
  </r>
  <r>
    <s v="M3858"/>
    <x v="109"/>
    <x v="0"/>
    <x v="0"/>
    <x v="0"/>
    <n v="200"/>
    <n v="2"/>
    <n v="400"/>
    <s v="店内"/>
    <n v="40"/>
    <n v="440"/>
  </r>
  <r>
    <s v="M3859"/>
    <x v="109"/>
    <x v="0"/>
    <x v="1"/>
    <x v="1"/>
    <n v="190"/>
    <n v="1"/>
    <n v="190"/>
    <s v="テイクアウト"/>
    <n v="15.200000000000001"/>
    <n v="205.2"/>
  </r>
  <r>
    <s v="M3860"/>
    <x v="109"/>
    <x v="0"/>
    <x v="0"/>
    <x v="0"/>
    <n v="200"/>
    <n v="2"/>
    <n v="400"/>
    <s v="テイクアウト"/>
    <n v="32"/>
    <n v="432"/>
  </r>
  <r>
    <s v="M3861"/>
    <x v="109"/>
    <x v="0"/>
    <x v="2"/>
    <x v="2"/>
    <n v="300"/>
    <n v="2"/>
    <n v="600"/>
    <s v="テイクアウト"/>
    <n v="48"/>
    <n v="648"/>
  </r>
  <r>
    <s v="M3862"/>
    <x v="109"/>
    <x v="0"/>
    <x v="0"/>
    <x v="3"/>
    <n v="200"/>
    <n v="2"/>
    <n v="400"/>
    <s v="店内"/>
    <n v="40"/>
    <n v="440"/>
  </r>
  <r>
    <s v="M3863"/>
    <x v="109"/>
    <x v="0"/>
    <x v="1"/>
    <x v="1"/>
    <n v="190"/>
    <n v="2"/>
    <n v="380"/>
    <s v="テイクアウト"/>
    <n v="30.400000000000002"/>
    <n v="410.4"/>
  </r>
  <r>
    <s v="M3864"/>
    <x v="109"/>
    <x v="0"/>
    <x v="0"/>
    <x v="4"/>
    <n v="220"/>
    <n v="1"/>
    <n v="220"/>
    <s v="テイクアウト"/>
    <n v="17.600000000000001"/>
    <n v="237.6"/>
  </r>
  <r>
    <s v="M3866"/>
    <x v="109"/>
    <x v="0"/>
    <x v="0"/>
    <x v="0"/>
    <n v="200"/>
    <n v="1"/>
    <n v="200"/>
    <s v="テイクアウト"/>
    <n v="16"/>
    <n v="216"/>
  </r>
  <r>
    <s v="M3865"/>
    <x v="109"/>
    <x v="0"/>
    <x v="2"/>
    <x v="12"/>
    <n v="220"/>
    <n v="1"/>
    <n v="220"/>
    <s v="テイクアウト"/>
    <n v="17.600000000000001"/>
    <n v="237.6"/>
  </r>
  <r>
    <s v="M3867"/>
    <x v="109"/>
    <x v="0"/>
    <x v="2"/>
    <x v="2"/>
    <n v="300"/>
    <n v="1"/>
    <n v="300"/>
    <s v="店内"/>
    <n v="30"/>
    <n v="330"/>
  </r>
  <r>
    <s v="M3868"/>
    <x v="109"/>
    <x v="0"/>
    <x v="0"/>
    <x v="5"/>
    <n v="220"/>
    <n v="1"/>
    <n v="220"/>
    <s v="テイクアウト"/>
    <n v="17.600000000000001"/>
    <n v="237.6"/>
  </r>
  <r>
    <s v="M3869"/>
    <x v="109"/>
    <x v="0"/>
    <x v="1"/>
    <x v="6"/>
    <n v="400"/>
    <n v="2"/>
    <n v="800"/>
    <s v="テイクアウト"/>
    <n v="64"/>
    <n v="864"/>
  </r>
  <r>
    <s v="M3870"/>
    <x v="109"/>
    <x v="0"/>
    <x v="0"/>
    <x v="5"/>
    <n v="220"/>
    <n v="1"/>
    <n v="220"/>
    <s v="店内"/>
    <n v="22"/>
    <n v="242"/>
  </r>
  <r>
    <s v="M3874"/>
    <x v="109"/>
    <x v="0"/>
    <x v="3"/>
    <x v="10"/>
    <n v="270"/>
    <n v="2"/>
    <n v="540"/>
    <s v="テイクアウト"/>
    <n v="43.2"/>
    <n v="583.20000000000005"/>
  </r>
  <r>
    <s v="M3871"/>
    <x v="109"/>
    <x v="0"/>
    <x v="3"/>
    <x v="7"/>
    <n v="300"/>
    <n v="2"/>
    <n v="600"/>
    <s v="テイクアウト"/>
    <n v="48"/>
    <n v="648"/>
  </r>
  <r>
    <s v="M3872"/>
    <x v="109"/>
    <x v="0"/>
    <x v="3"/>
    <x v="8"/>
    <n v="450"/>
    <n v="2"/>
    <n v="900"/>
    <s v="テイクアウト"/>
    <n v="72"/>
    <n v="972"/>
  </r>
  <r>
    <s v="M3873"/>
    <x v="109"/>
    <x v="0"/>
    <x v="3"/>
    <x v="9"/>
    <n v="300"/>
    <n v="2"/>
    <n v="600"/>
    <s v="テイクアウト"/>
    <n v="48"/>
    <n v="648"/>
  </r>
  <r>
    <s v="M3875"/>
    <x v="109"/>
    <x v="0"/>
    <x v="3"/>
    <x v="7"/>
    <n v="300"/>
    <n v="2"/>
    <n v="600"/>
    <s v="テイクアウト"/>
    <n v="48"/>
    <n v="648"/>
  </r>
  <r>
    <s v="M3876"/>
    <x v="109"/>
    <x v="0"/>
    <x v="3"/>
    <x v="9"/>
    <n v="300"/>
    <n v="1"/>
    <n v="300"/>
    <s v="テイクアウト"/>
    <n v="24"/>
    <n v="324"/>
  </r>
  <r>
    <s v="M3877"/>
    <x v="109"/>
    <x v="0"/>
    <x v="1"/>
    <x v="6"/>
    <n v="400"/>
    <n v="2"/>
    <n v="800"/>
    <s v="店内"/>
    <n v="80"/>
    <n v="880"/>
  </r>
  <r>
    <s v="M3878"/>
    <x v="109"/>
    <x v="0"/>
    <x v="1"/>
    <x v="11"/>
    <n v="400"/>
    <n v="2"/>
    <n v="800"/>
    <s v="テイクアウト"/>
    <n v="64"/>
    <n v="864"/>
  </r>
  <r>
    <s v="M3879"/>
    <x v="109"/>
    <x v="0"/>
    <x v="1"/>
    <x v="6"/>
    <n v="400"/>
    <n v="1"/>
    <n v="400"/>
    <s v="テイクアウト"/>
    <n v="32"/>
    <n v="432"/>
  </r>
  <r>
    <s v="M3880"/>
    <x v="109"/>
    <x v="0"/>
    <x v="0"/>
    <x v="0"/>
    <n v="200"/>
    <n v="1"/>
    <n v="200"/>
    <s v="店内"/>
    <n v="20"/>
    <n v="220"/>
  </r>
  <r>
    <s v="M3881"/>
    <x v="109"/>
    <x v="0"/>
    <x v="0"/>
    <x v="3"/>
    <n v="200"/>
    <n v="1"/>
    <n v="200"/>
    <s v="テイクアウト"/>
    <n v="16"/>
    <n v="216"/>
  </r>
  <r>
    <s v="M3882"/>
    <x v="109"/>
    <x v="0"/>
    <x v="3"/>
    <x v="7"/>
    <n v="300"/>
    <n v="1"/>
    <n v="300"/>
    <s v="テイクアウト"/>
    <n v="24"/>
    <n v="324"/>
  </r>
  <r>
    <s v="M3883"/>
    <x v="109"/>
    <x v="0"/>
    <x v="1"/>
    <x v="6"/>
    <n v="400"/>
    <n v="2"/>
    <n v="800"/>
    <s v="テイクアウト"/>
    <n v="64"/>
    <n v="864"/>
  </r>
  <r>
    <s v="M3884"/>
    <x v="109"/>
    <x v="0"/>
    <x v="1"/>
    <x v="11"/>
    <n v="400"/>
    <n v="2"/>
    <n v="800"/>
    <s v="店内"/>
    <n v="80"/>
    <n v="880"/>
  </r>
  <r>
    <s v="M3885"/>
    <x v="109"/>
    <x v="0"/>
    <x v="1"/>
    <x v="11"/>
    <n v="400"/>
    <n v="1"/>
    <n v="400"/>
    <s v="テイクアウト"/>
    <n v="32"/>
    <n v="432"/>
  </r>
  <r>
    <s v="M3886"/>
    <x v="109"/>
    <x v="0"/>
    <x v="1"/>
    <x v="6"/>
    <n v="400"/>
    <n v="2"/>
    <n v="800"/>
    <s v="テイクアウト"/>
    <n v="64"/>
    <n v="864"/>
  </r>
  <r>
    <s v="M3887"/>
    <x v="109"/>
    <x v="0"/>
    <x v="2"/>
    <x v="2"/>
    <n v="300"/>
    <n v="2"/>
    <n v="600"/>
    <s v="テイクアウト"/>
    <n v="48"/>
    <n v="648"/>
  </r>
  <r>
    <s v="M3888"/>
    <x v="109"/>
    <x v="0"/>
    <x v="1"/>
    <x v="6"/>
    <n v="400"/>
    <n v="1"/>
    <n v="400"/>
    <s v="テイクアウト"/>
    <n v="32"/>
    <n v="432"/>
  </r>
  <r>
    <s v="M3889"/>
    <x v="109"/>
    <x v="0"/>
    <x v="1"/>
    <x v="6"/>
    <n v="400"/>
    <n v="2"/>
    <n v="800"/>
    <s v="店内"/>
    <n v="80"/>
    <n v="880"/>
  </r>
  <r>
    <s v="M3890"/>
    <x v="109"/>
    <x v="0"/>
    <x v="1"/>
    <x v="6"/>
    <n v="400"/>
    <n v="2"/>
    <n v="800"/>
    <s v="テイクアウト"/>
    <n v="64"/>
    <n v="864"/>
  </r>
  <r>
    <s v="M3891"/>
    <x v="109"/>
    <x v="0"/>
    <x v="1"/>
    <x v="11"/>
    <n v="400"/>
    <n v="2"/>
    <n v="800"/>
    <s v="テイクアウト"/>
    <n v="64"/>
    <n v="864"/>
  </r>
  <r>
    <s v="M3892"/>
    <x v="109"/>
    <x v="0"/>
    <x v="1"/>
    <x v="6"/>
    <n v="400"/>
    <n v="2"/>
    <n v="800"/>
    <s v="テイクアウト"/>
    <n v="64"/>
    <n v="864"/>
  </r>
  <r>
    <s v="M3893"/>
    <x v="109"/>
    <x v="0"/>
    <x v="1"/>
    <x v="11"/>
    <n v="400"/>
    <n v="2"/>
    <n v="800"/>
    <s v="店内"/>
    <n v="80"/>
    <n v="880"/>
  </r>
  <r>
    <s v="M3894"/>
    <x v="110"/>
    <x v="0"/>
    <x v="0"/>
    <x v="0"/>
    <n v="200"/>
    <n v="2"/>
    <n v="400"/>
    <s v="テイクアウト"/>
    <n v="32"/>
    <n v="432"/>
  </r>
  <r>
    <s v="M3895"/>
    <x v="110"/>
    <x v="0"/>
    <x v="1"/>
    <x v="1"/>
    <n v="190"/>
    <n v="1"/>
    <n v="190"/>
    <s v="テイクアウト"/>
    <n v="15.200000000000001"/>
    <n v="205.2"/>
  </r>
  <r>
    <s v="M3896"/>
    <x v="110"/>
    <x v="0"/>
    <x v="0"/>
    <x v="0"/>
    <n v="200"/>
    <n v="2"/>
    <n v="400"/>
    <s v="店内"/>
    <n v="40"/>
    <n v="440"/>
  </r>
  <r>
    <s v="M3897"/>
    <x v="110"/>
    <x v="0"/>
    <x v="2"/>
    <x v="2"/>
    <n v="300"/>
    <n v="2"/>
    <n v="600"/>
    <s v="店内"/>
    <n v="60"/>
    <n v="660"/>
  </r>
  <r>
    <s v="M3898"/>
    <x v="110"/>
    <x v="0"/>
    <x v="0"/>
    <x v="3"/>
    <n v="200"/>
    <n v="2"/>
    <n v="400"/>
    <s v="テイクアウト"/>
    <n v="32"/>
    <n v="432"/>
  </r>
  <r>
    <s v="M3899"/>
    <x v="110"/>
    <x v="0"/>
    <x v="1"/>
    <x v="1"/>
    <n v="190"/>
    <n v="2"/>
    <n v="380"/>
    <s v="テイクアウト"/>
    <n v="30.400000000000002"/>
    <n v="410.4"/>
  </r>
  <r>
    <s v="M3900"/>
    <x v="110"/>
    <x v="0"/>
    <x v="0"/>
    <x v="4"/>
    <n v="220"/>
    <n v="1"/>
    <n v="220"/>
    <s v="店内"/>
    <n v="22"/>
    <n v="242"/>
  </r>
  <r>
    <s v="M3901"/>
    <x v="110"/>
    <x v="0"/>
    <x v="2"/>
    <x v="12"/>
    <n v="220"/>
    <n v="1"/>
    <n v="220"/>
    <s v="店内"/>
    <n v="22"/>
    <n v="242"/>
  </r>
  <r>
    <s v="M3902"/>
    <x v="110"/>
    <x v="0"/>
    <x v="0"/>
    <x v="0"/>
    <n v="200"/>
    <n v="1"/>
    <n v="200"/>
    <s v="店内"/>
    <n v="20"/>
    <n v="220"/>
  </r>
  <r>
    <s v="M3903"/>
    <x v="110"/>
    <x v="0"/>
    <x v="2"/>
    <x v="2"/>
    <n v="300"/>
    <n v="1"/>
    <n v="300"/>
    <s v="テイクアウト"/>
    <n v="24"/>
    <n v="324"/>
  </r>
  <r>
    <s v="M3904"/>
    <x v="110"/>
    <x v="0"/>
    <x v="0"/>
    <x v="5"/>
    <n v="220"/>
    <n v="1"/>
    <n v="220"/>
    <s v="テイクアウト"/>
    <n v="17.600000000000001"/>
    <n v="237.6"/>
  </r>
  <r>
    <s v="M3905"/>
    <x v="110"/>
    <x v="0"/>
    <x v="1"/>
    <x v="6"/>
    <n v="400"/>
    <n v="2"/>
    <n v="800"/>
    <s v="店内"/>
    <n v="80"/>
    <n v="880"/>
  </r>
  <r>
    <s v="M3906"/>
    <x v="110"/>
    <x v="0"/>
    <x v="0"/>
    <x v="5"/>
    <n v="220"/>
    <n v="1"/>
    <n v="220"/>
    <s v="テイクアウト"/>
    <n v="17.600000000000001"/>
    <n v="237.6"/>
  </r>
  <r>
    <s v="M3910"/>
    <x v="110"/>
    <x v="0"/>
    <x v="3"/>
    <x v="10"/>
    <n v="270"/>
    <n v="2"/>
    <n v="540"/>
    <s v="テイクアウト"/>
    <n v="43.2"/>
    <n v="583.20000000000005"/>
  </r>
  <r>
    <s v="M3909"/>
    <x v="110"/>
    <x v="0"/>
    <x v="3"/>
    <x v="9"/>
    <n v="300"/>
    <n v="2"/>
    <n v="600"/>
    <s v="テイクアウト"/>
    <n v="48"/>
    <n v="648"/>
  </r>
  <r>
    <s v="M3908"/>
    <x v="110"/>
    <x v="0"/>
    <x v="3"/>
    <x v="8"/>
    <n v="450"/>
    <n v="2"/>
    <n v="900"/>
    <s v="テイクアウト"/>
    <n v="72"/>
    <n v="972"/>
  </r>
  <r>
    <s v="M3907"/>
    <x v="110"/>
    <x v="0"/>
    <x v="3"/>
    <x v="7"/>
    <n v="300"/>
    <n v="2"/>
    <n v="600"/>
    <s v="テイクアウト"/>
    <n v="48"/>
    <n v="648"/>
  </r>
  <r>
    <s v="M3911"/>
    <x v="110"/>
    <x v="0"/>
    <x v="3"/>
    <x v="7"/>
    <n v="300"/>
    <n v="2"/>
    <n v="600"/>
    <s v="テイクアウト"/>
    <n v="48"/>
    <n v="648"/>
  </r>
  <r>
    <s v="M3912"/>
    <x v="110"/>
    <x v="0"/>
    <x v="3"/>
    <x v="9"/>
    <n v="300"/>
    <n v="1"/>
    <n v="300"/>
    <s v="テイクアウト"/>
    <n v="24"/>
    <n v="324"/>
  </r>
  <r>
    <s v="M3913"/>
    <x v="110"/>
    <x v="0"/>
    <x v="1"/>
    <x v="6"/>
    <n v="400"/>
    <n v="2"/>
    <n v="800"/>
    <s v="テイクアウト"/>
    <n v="64"/>
    <n v="864"/>
  </r>
  <r>
    <s v="M3914"/>
    <x v="110"/>
    <x v="0"/>
    <x v="1"/>
    <x v="11"/>
    <n v="400"/>
    <n v="2"/>
    <n v="800"/>
    <s v="テイクアウト"/>
    <n v="64"/>
    <n v="864"/>
  </r>
  <r>
    <s v="M3915"/>
    <x v="110"/>
    <x v="0"/>
    <x v="1"/>
    <x v="6"/>
    <n v="400"/>
    <n v="1"/>
    <n v="400"/>
    <s v="店内"/>
    <n v="40"/>
    <n v="440"/>
  </r>
  <r>
    <s v="M3916"/>
    <x v="110"/>
    <x v="0"/>
    <x v="0"/>
    <x v="0"/>
    <n v="200"/>
    <n v="3"/>
    <n v="600"/>
    <s v="テイクアウト"/>
    <n v="48"/>
    <n v="648"/>
  </r>
  <r>
    <s v="M3917"/>
    <x v="110"/>
    <x v="0"/>
    <x v="0"/>
    <x v="3"/>
    <n v="200"/>
    <n v="1"/>
    <n v="200"/>
    <s v="テイクアウト"/>
    <n v="16"/>
    <n v="216"/>
  </r>
  <r>
    <s v="M3918"/>
    <x v="110"/>
    <x v="0"/>
    <x v="3"/>
    <x v="7"/>
    <n v="300"/>
    <n v="1"/>
    <n v="300"/>
    <s v="テイクアウト"/>
    <n v="24"/>
    <n v="324"/>
  </r>
  <r>
    <s v="M3919"/>
    <x v="110"/>
    <x v="0"/>
    <x v="1"/>
    <x v="6"/>
    <n v="400"/>
    <n v="2"/>
    <n v="800"/>
    <s v="店内"/>
    <n v="80"/>
    <n v="880"/>
  </r>
  <r>
    <s v="M3920"/>
    <x v="110"/>
    <x v="0"/>
    <x v="1"/>
    <x v="11"/>
    <n v="400"/>
    <n v="2"/>
    <n v="800"/>
    <s v="テイクアウト"/>
    <n v="64"/>
    <n v="864"/>
  </r>
  <r>
    <s v="M3921"/>
    <x v="110"/>
    <x v="0"/>
    <x v="1"/>
    <x v="11"/>
    <n v="400"/>
    <n v="1"/>
    <n v="400"/>
    <s v="テイクアウト"/>
    <n v="32"/>
    <n v="432"/>
  </r>
  <r>
    <s v="M3922"/>
    <x v="110"/>
    <x v="0"/>
    <x v="1"/>
    <x v="6"/>
    <n v="400"/>
    <n v="2"/>
    <n v="800"/>
    <s v="テイクアウト"/>
    <n v="64"/>
    <n v="864"/>
  </r>
  <r>
    <s v="M3923"/>
    <x v="110"/>
    <x v="0"/>
    <x v="2"/>
    <x v="12"/>
    <n v="220"/>
    <n v="2"/>
    <n v="440"/>
    <s v="テイクアウト"/>
    <n v="35.200000000000003"/>
    <n v="475.2"/>
  </r>
  <r>
    <s v="M3924"/>
    <x v="110"/>
    <x v="0"/>
    <x v="1"/>
    <x v="6"/>
    <n v="400"/>
    <n v="1"/>
    <n v="400"/>
    <s v="店内"/>
    <n v="40"/>
    <n v="440"/>
  </r>
  <r>
    <s v="M3925"/>
    <x v="110"/>
    <x v="0"/>
    <x v="1"/>
    <x v="6"/>
    <n v="400"/>
    <n v="2"/>
    <n v="800"/>
    <s v="テイクアウト"/>
    <n v="64"/>
    <n v="864"/>
  </r>
  <r>
    <s v="M3926"/>
    <x v="111"/>
    <x v="0"/>
    <x v="0"/>
    <x v="0"/>
    <n v="200"/>
    <n v="2"/>
    <n v="400"/>
    <s v="テイクアウト"/>
    <n v="32"/>
    <n v="432"/>
  </r>
  <r>
    <s v="M3927"/>
    <x v="111"/>
    <x v="0"/>
    <x v="1"/>
    <x v="1"/>
    <n v="190"/>
    <n v="1"/>
    <n v="190"/>
    <s v="店内"/>
    <n v="19"/>
    <n v="209"/>
  </r>
  <r>
    <s v="M3929"/>
    <x v="111"/>
    <x v="0"/>
    <x v="2"/>
    <x v="2"/>
    <n v="300"/>
    <n v="2"/>
    <n v="600"/>
    <s v="テイクアウト"/>
    <n v="48"/>
    <n v="648"/>
  </r>
  <r>
    <s v="M3928"/>
    <x v="111"/>
    <x v="0"/>
    <x v="0"/>
    <x v="0"/>
    <n v="200"/>
    <n v="2"/>
    <n v="400"/>
    <s v="テイクアウト"/>
    <n v="32"/>
    <n v="432"/>
  </r>
  <r>
    <s v="M3930"/>
    <x v="111"/>
    <x v="0"/>
    <x v="0"/>
    <x v="3"/>
    <n v="200"/>
    <n v="2"/>
    <n v="400"/>
    <s v="テイクアウト"/>
    <n v="32"/>
    <n v="432"/>
  </r>
  <r>
    <s v="M3931"/>
    <x v="111"/>
    <x v="0"/>
    <x v="1"/>
    <x v="1"/>
    <n v="190"/>
    <n v="2"/>
    <n v="380"/>
    <s v="店内"/>
    <n v="38"/>
    <n v="418"/>
  </r>
  <r>
    <s v="M3932"/>
    <x v="111"/>
    <x v="0"/>
    <x v="0"/>
    <x v="4"/>
    <n v="220"/>
    <n v="1"/>
    <n v="220"/>
    <s v="テイクアウト"/>
    <n v="17.600000000000001"/>
    <n v="237.6"/>
  </r>
  <r>
    <s v="M3933"/>
    <x v="111"/>
    <x v="0"/>
    <x v="2"/>
    <x v="12"/>
    <n v="220"/>
    <n v="1"/>
    <n v="220"/>
    <s v="テイクアウト"/>
    <n v="17.600000000000001"/>
    <n v="237.6"/>
  </r>
  <r>
    <s v="M3934"/>
    <x v="111"/>
    <x v="0"/>
    <x v="0"/>
    <x v="0"/>
    <n v="200"/>
    <n v="1"/>
    <n v="200"/>
    <s v="テイクアウト"/>
    <n v="16"/>
    <n v="216"/>
  </r>
  <r>
    <s v="M3935"/>
    <x v="111"/>
    <x v="0"/>
    <x v="2"/>
    <x v="2"/>
    <n v="300"/>
    <n v="1"/>
    <n v="300"/>
    <s v="テイクアウト"/>
    <n v="24"/>
    <n v="324"/>
  </r>
  <r>
    <s v="M3936"/>
    <x v="111"/>
    <x v="0"/>
    <x v="0"/>
    <x v="5"/>
    <n v="220"/>
    <n v="1"/>
    <n v="220"/>
    <s v="店内"/>
    <n v="22"/>
    <n v="242"/>
  </r>
  <r>
    <s v="M3937"/>
    <x v="111"/>
    <x v="0"/>
    <x v="1"/>
    <x v="6"/>
    <n v="400"/>
    <n v="2"/>
    <n v="800"/>
    <s v="テイクアウト"/>
    <n v="64"/>
    <n v="864"/>
  </r>
  <r>
    <s v="M3938"/>
    <x v="111"/>
    <x v="0"/>
    <x v="0"/>
    <x v="5"/>
    <n v="220"/>
    <n v="1"/>
    <n v="220"/>
    <s v="テイクアウト"/>
    <n v="17.600000000000001"/>
    <n v="237.6"/>
  </r>
  <r>
    <s v="M3940"/>
    <x v="111"/>
    <x v="0"/>
    <x v="3"/>
    <x v="8"/>
    <n v="450"/>
    <n v="2"/>
    <n v="900"/>
    <s v="テイクアウト"/>
    <n v="72"/>
    <n v="972"/>
  </r>
  <r>
    <s v="M3941"/>
    <x v="111"/>
    <x v="0"/>
    <x v="3"/>
    <x v="9"/>
    <n v="300"/>
    <n v="2"/>
    <n v="600"/>
    <s v="テイクアウト"/>
    <n v="48"/>
    <n v="648"/>
  </r>
  <r>
    <s v="M3942"/>
    <x v="111"/>
    <x v="0"/>
    <x v="3"/>
    <x v="10"/>
    <n v="270"/>
    <n v="2"/>
    <n v="540"/>
    <s v="テイクアウト"/>
    <n v="43.2"/>
    <n v="583.20000000000005"/>
  </r>
  <r>
    <s v="M3939"/>
    <x v="111"/>
    <x v="0"/>
    <x v="3"/>
    <x v="7"/>
    <n v="300"/>
    <n v="2"/>
    <n v="600"/>
    <s v="テイクアウト"/>
    <n v="48"/>
    <n v="648"/>
  </r>
  <r>
    <s v="M3943"/>
    <x v="111"/>
    <x v="0"/>
    <x v="3"/>
    <x v="7"/>
    <n v="300"/>
    <n v="2"/>
    <n v="600"/>
    <s v="テイクアウト"/>
    <n v="48"/>
    <n v="648"/>
  </r>
  <r>
    <s v="M3944"/>
    <x v="111"/>
    <x v="0"/>
    <x v="3"/>
    <x v="9"/>
    <n v="300"/>
    <n v="1"/>
    <n v="300"/>
    <s v="テイクアウト"/>
    <n v="24"/>
    <n v="324"/>
  </r>
  <r>
    <s v="M3945"/>
    <x v="111"/>
    <x v="0"/>
    <x v="1"/>
    <x v="6"/>
    <n v="400"/>
    <n v="2"/>
    <n v="800"/>
    <s v="テイクアウト"/>
    <n v="64"/>
    <n v="864"/>
  </r>
  <r>
    <s v="M3946"/>
    <x v="111"/>
    <x v="0"/>
    <x v="1"/>
    <x v="11"/>
    <n v="400"/>
    <n v="2"/>
    <n v="800"/>
    <s v="店内"/>
    <n v="80"/>
    <n v="880"/>
  </r>
  <r>
    <s v="M3947"/>
    <x v="111"/>
    <x v="0"/>
    <x v="1"/>
    <x v="6"/>
    <n v="400"/>
    <n v="1"/>
    <n v="400"/>
    <s v="テイクアウト"/>
    <n v="32"/>
    <n v="432"/>
  </r>
  <r>
    <s v="M3948"/>
    <x v="111"/>
    <x v="0"/>
    <x v="0"/>
    <x v="0"/>
    <n v="200"/>
    <n v="1"/>
    <n v="200"/>
    <s v="テイクアウト"/>
    <n v="16"/>
    <n v="216"/>
  </r>
  <r>
    <s v="M3950"/>
    <x v="111"/>
    <x v="0"/>
    <x v="3"/>
    <x v="7"/>
    <n v="300"/>
    <n v="1"/>
    <n v="300"/>
    <s v="店内"/>
    <n v="30"/>
    <n v="330"/>
  </r>
  <r>
    <s v="M3949"/>
    <x v="111"/>
    <x v="0"/>
    <x v="0"/>
    <x v="3"/>
    <n v="200"/>
    <n v="1"/>
    <n v="200"/>
    <s v="店内"/>
    <n v="20"/>
    <n v="220"/>
  </r>
  <r>
    <s v="M3951"/>
    <x v="111"/>
    <x v="0"/>
    <x v="1"/>
    <x v="6"/>
    <n v="400"/>
    <n v="2"/>
    <n v="800"/>
    <s v="テイクアウト"/>
    <n v="64"/>
    <n v="864"/>
  </r>
  <r>
    <s v="M3952"/>
    <x v="111"/>
    <x v="0"/>
    <x v="1"/>
    <x v="11"/>
    <n v="400"/>
    <n v="2"/>
    <n v="800"/>
    <s v="テイクアウト"/>
    <n v="64"/>
    <n v="864"/>
  </r>
  <r>
    <s v="M3953"/>
    <x v="111"/>
    <x v="0"/>
    <x v="1"/>
    <x v="11"/>
    <n v="400"/>
    <n v="1"/>
    <n v="400"/>
    <s v="店内"/>
    <n v="40"/>
    <n v="440"/>
  </r>
  <r>
    <s v="M3954"/>
    <x v="111"/>
    <x v="0"/>
    <x v="1"/>
    <x v="6"/>
    <n v="400"/>
    <n v="2"/>
    <n v="800"/>
    <s v="店内"/>
    <n v="80"/>
    <n v="880"/>
  </r>
  <r>
    <s v="M3955"/>
    <x v="111"/>
    <x v="0"/>
    <x v="2"/>
    <x v="12"/>
    <n v="220"/>
    <n v="2"/>
    <n v="440"/>
    <s v="店内"/>
    <n v="44"/>
    <n v="484"/>
  </r>
  <r>
    <s v="M3956"/>
    <x v="111"/>
    <x v="0"/>
    <x v="1"/>
    <x v="6"/>
    <n v="400"/>
    <n v="1"/>
    <n v="400"/>
    <s v="テイクアウト"/>
    <n v="32"/>
    <n v="432"/>
  </r>
  <r>
    <s v="M3957"/>
    <x v="111"/>
    <x v="0"/>
    <x v="1"/>
    <x v="6"/>
    <n v="400"/>
    <n v="2"/>
    <n v="800"/>
    <s v="テイクアウト"/>
    <n v="64"/>
    <n v="864"/>
  </r>
  <r>
    <s v="M3958"/>
    <x v="111"/>
    <x v="0"/>
    <x v="1"/>
    <x v="6"/>
    <n v="400"/>
    <n v="2"/>
    <n v="800"/>
    <s v="店内"/>
    <n v="80"/>
    <n v="880"/>
  </r>
  <r>
    <s v="M3959"/>
    <x v="111"/>
    <x v="0"/>
    <x v="1"/>
    <x v="11"/>
    <n v="400"/>
    <n v="2"/>
    <n v="800"/>
    <s v="店内"/>
    <n v="80"/>
    <n v="880"/>
  </r>
  <r>
    <s v="M3960"/>
    <x v="111"/>
    <x v="0"/>
    <x v="2"/>
    <x v="12"/>
    <n v="220"/>
    <n v="4"/>
    <n v="880"/>
    <s v="店内"/>
    <n v="88"/>
    <n v="968"/>
  </r>
  <r>
    <s v="M3961"/>
    <x v="111"/>
    <x v="0"/>
    <x v="0"/>
    <x v="0"/>
    <n v="200"/>
    <n v="2"/>
    <n v="400"/>
    <s v="テイクアウト"/>
    <n v="32"/>
    <n v="432"/>
  </r>
  <r>
    <s v="M3962"/>
    <x v="112"/>
    <x v="0"/>
    <x v="0"/>
    <x v="0"/>
    <n v="200"/>
    <n v="2"/>
    <n v="400"/>
    <s v="テイクアウト"/>
    <n v="32"/>
    <n v="432"/>
  </r>
  <r>
    <s v="M3963"/>
    <x v="112"/>
    <x v="0"/>
    <x v="1"/>
    <x v="1"/>
    <n v="190"/>
    <n v="1"/>
    <n v="190"/>
    <s v="店内"/>
    <n v="19"/>
    <n v="209"/>
  </r>
  <r>
    <s v="M3964"/>
    <x v="112"/>
    <x v="0"/>
    <x v="0"/>
    <x v="0"/>
    <n v="200"/>
    <n v="2"/>
    <n v="400"/>
    <s v="テイクアウト"/>
    <n v="32"/>
    <n v="432"/>
  </r>
  <r>
    <s v="M3965"/>
    <x v="112"/>
    <x v="0"/>
    <x v="2"/>
    <x v="2"/>
    <n v="300"/>
    <n v="2"/>
    <n v="600"/>
    <s v="テイクアウト"/>
    <n v="48"/>
    <n v="648"/>
  </r>
  <r>
    <s v="M3966"/>
    <x v="112"/>
    <x v="0"/>
    <x v="0"/>
    <x v="3"/>
    <n v="200"/>
    <n v="2"/>
    <n v="400"/>
    <s v="テイクアウト"/>
    <n v="32"/>
    <n v="432"/>
  </r>
  <r>
    <s v="M3967"/>
    <x v="112"/>
    <x v="0"/>
    <x v="1"/>
    <x v="1"/>
    <n v="190"/>
    <n v="2"/>
    <n v="380"/>
    <s v="店内"/>
    <n v="38"/>
    <n v="418"/>
  </r>
  <r>
    <s v="M3969"/>
    <x v="112"/>
    <x v="0"/>
    <x v="2"/>
    <x v="12"/>
    <n v="220"/>
    <n v="1"/>
    <n v="220"/>
    <s v="テイクアウト"/>
    <n v="17.600000000000001"/>
    <n v="237.6"/>
  </r>
  <r>
    <s v="M3970"/>
    <x v="112"/>
    <x v="0"/>
    <x v="0"/>
    <x v="0"/>
    <n v="200"/>
    <n v="1"/>
    <n v="200"/>
    <s v="テイクアウト"/>
    <n v="16"/>
    <n v="216"/>
  </r>
  <r>
    <s v="M3968"/>
    <x v="112"/>
    <x v="0"/>
    <x v="0"/>
    <x v="4"/>
    <n v="220"/>
    <n v="1"/>
    <n v="220"/>
    <s v="テイクアウト"/>
    <n v="17.600000000000001"/>
    <n v="237.6"/>
  </r>
  <r>
    <s v="M3971"/>
    <x v="112"/>
    <x v="0"/>
    <x v="2"/>
    <x v="2"/>
    <n v="300"/>
    <n v="1"/>
    <n v="300"/>
    <s v="テイクアウト"/>
    <n v="24"/>
    <n v="324"/>
  </r>
  <r>
    <s v="M3972"/>
    <x v="112"/>
    <x v="0"/>
    <x v="0"/>
    <x v="5"/>
    <n v="220"/>
    <n v="1"/>
    <n v="220"/>
    <s v="店内"/>
    <n v="22"/>
    <n v="242"/>
  </r>
  <r>
    <s v="M3973"/>
    <x v="112"/>
    <x v="0"/>
    <x v="1"/>
    <x v="6"/>
    <n v="400"/>
    <n v="2"/>
    <n v="800"/>
    <s v="テイクアウト"/>
    <n v="64"/>
    <n v="864"/>
  </r>
  <r>
    <s v="M3974"/>
    <x v="112"/>
    <x v="0"/>
    <x v="0"/>
    <x v="5"/>
    <n v="220"/>
    <n v="1"/>
    <n v="220"/>
    <s v="テイクアウト"/>
    <n v="17.600000000000001"/>
    <n v="237.6"/>
  </r>
  <r>
    <s v="M3975"/>
    <x v="112"/>
    <x v="0"/>
    <x v="3"/>
    <x v="7"/>
    <n v="300"/>
    <n v="2"/>
    <n v="600"/>
    <s v="テイクアウト"/>
    <n v="48"/>
    <n v="648"/>
  </r>
  <r>
    <s v="M3976"/>
    <x v="112"/>
    <x v="0"/>
    <x v="3"/>
    <x v="8"/>
    <n v="450"/>
    <n v="2"/>
    <n v="900"/>
    <s v="テイクアウト"/>
    <n v="72"/>
    <n v="972"/>
  </r>
  <r>
    <s v="M3977"/>
    <x v="112"/>
    <x v="0"/>
    <x v="3"/>
    <x v="9"/>
    <n v="300"/>
    <n v="2"/>
    <n v="600"/>
    <s v="テイクアウト"/>
    <n v="48"/>
    <n v="648"/>
  </r>
  <r>
    <s v="M3978"/>
    <x v="112"/>
    <x v="0"/>
    <x v="3"/>
    <x v="10"/>
    <n v="270"/>
    <n v="2"/>
    <n v="540"/>
    <s v="テイクアウト"/>
    <n v="43.2"/>
    <n v="583.20000000000005"/>
  </r>
  <r>
    <s v="M3979"/>
    <x v="112"/>
    <x v="0"/>
    <x v="3"/>
    <x v="7"/>
    <n v="300"/>
    <n v="2"/>
    <n v="600"/>
    <s v="テイクアウト"/>
    <n v="48"/>
    <n v="648"/>
  </r>
  <r>
    <s v="M3980"/>
    <x v="112"/>
    <x v="0"/>
    <x v="3"/>
    <x v="9"/>
    <n v="300"/>
    <n v="1"/>
    <n v="300"/>
    <s v="テイクアウト"/>
    <n v="24"/>
    <n v="324"/>
  </r>
  <r>
    <s v="M3981"/>
    <x v="112"/>
    <x v="0"/>
    <x v="1"/>
    <x v="6"/>
    <n v="400"/>
    <n v="2"/>
    <n v="800"/>
    <s v="テイクアウト"/>
    <n v="64"/>
    <n v="864"/>
  </r>
  <r>
    <s v="M3982"/>
    <x v="112"/>
    <x v="0"/>
    <x v="1"/>
    <x v="11"/>
    <n v="400"/>
    <n v="2"/>
    <n v="800"/>
    <s v="店内"/>
    <n v="80"/>
    <n v="880"/>
  </r>
  <r>
    <s v="M3983"/>
    <x v="112"/>
    <x v="0"/>
    <x v="1"/>
    <x v="6"/>
    <n v="400"/>
    <n v="1"/>
    <n v="400"/>
    <s v="テイクアウト"/>
    <n v="32"/>
    <n v="432"/>
  </r>
  <r>
    <s v="M3984"/>
    <x v="112"/>
    <x v="0"/>
    <x v="0"/>
    <x v="0"/>
    <n v="200"/>
    <n v="1"/>
    <n v="200"/>
    <s v="テイクアウト"/>
    <n v="16"/>
    <n v="216"/>
  </r>
  <r>
    <s v="M3985"/>
    <x v="112"/>
    <x v="0"/>
    <x v="0"/>
    <x v="3"/>
    <n v="200"/>
    <n v="1"/>
    <n v="200"/>
    <s v="店内"/>
    <n v="20"/>
    <n v="220"/>
  </r>
  <r>
    <s v="M3986"/>
    <x v="112"/>
    <x v="0"/>
    <x v="3"/>
    <x v="7"/>
    <n v="300"/>
    <n v="1"/>
    <n v="300"/>
    <s v="店内"/>
    <n v="30"/>
    <n v="330"/>
  </r>
  <r>
    <s v="M3987"/>
    <x v="112"/>
    <x v="0"/>
    <x v="1"/>
    <x v="6"/>
    <n v="400"/>
    <n v="2"/>
    <n v="800"/>
    <s v="テイクアウト"/>
    <n v="64"/>
    <n v="864"/>
  </r>
  <r>
    <s v="M3988"/>
    <x v="112"/>
    <x v="0"/>
    <x v="1"/>
    <x v="11"/>
    <n v="400"/>
    <n v="2"/>
    <n v="800"/>
    <s v="テイクアウト"/>
    <n v="64"/>
    <n v="864"/>
  </r>
  <r>
    <s v="M3990"/>
    <x v="112"/>
    <x v="0"/>
    <x v="1"/>
    <x v="6"/>
    <n v="400"/>
    <n v="2"/>
    <n v="800"/>
    <s v="店内"/>
    <n v="80"/>
    <n v="880"/>
  </r>
  <r>
    <s v="M3991"/>
    <x v="112"/>
    <x v="0"/>
    <x v="2"/>
    <x v="12"/>
    <n v="220"/>
    <n v="2"/>
    <n v="440"/>
    <s v="店内"/>
    <n v="44"/>
    <n v="484"/>
  </r>
  <r>
    <s v="M3989"/>
    <x v="112"/>
    <x v="0"/>
    <x v="1"/>
    <x v="11"/>
    <n v="400"/>
    <n v="1"/>
    <n v="400"/>
    <s v="店内"/>
    <n v="40"/>
    <n v="440"/>
  </r>
  <r>
    <s v="M3992"/>
    <x v="112"/>
    <x v="0"/>
    <x v="1"/>
    <x v="6"/>
    <n v="400"/>
    <n v="1"/>
    <n v="400"/>
    <s v="テイクアウト"/>
    <n v="32"/>
    <n v="432"/>
  </r>
  <r>
    <s v="M3993"/>
    <x v="112"/>
    <x v="0"/>
    <x v="1"/>
    <x v="6"/>
    <n v="400"/>
    <n v="2"/>
    <n v="800"/>
    <s v="テイクアウト"/>
    <n v="64"/>
    <n v="864"/>
  </r>
  <r>
    <s v="M3994"/>
    <x v="112"/>
    <x v="0"/>
    <x v="1"/>
    <x v="6"/>
    <n v="400"/>
    <n v="2"/>
    <n v="800"/>
    <s v="店内"/>
    <n v="80"/>
    <n v="880"/>
  </r>
  <r>
    <s v="M3995"/>
    <x v="113"/>
    <x v="0"/>
    <x v="0"/>
    <x v="0"/>
    <n v="200"/>
    <n v="2"/>
    <n v="400"/>
    <s v="テイクアウト"/>
    <n v="32"/>
    <n v="432"/>
  </r>
  <r>
    <s v="M3996"/>
    <x v="113"/>
    <x v="0"/>
    <x v="1"/>
    <x v="1"/>
    <n v="190"/>
    <n v="1"/>
    <n v="190"/>
    <s v="テイクアウト"/>
    <n v="15.200000000000001"/>
    <n v="205.2"/>
  </r>
  <r>
    <s v="M3997"/>
    <x v="113"/>
    <x v="0"/>
    <x v="0"/>
    <x v="0"/>
    <n v="200"/>
    <n v="2"/>
    <n v="400"/>
    <s v="店内"/>
    <n v="40"/>
    <n v="440"/>
  </r>
  <r>
    <s v="M3998"/>
    <x v="113"/>
    <x v="0"/>
    <x v="2"/>
    <x v="2"/>
    <n v="300"/>
    <n v="2"/>
    <n v="600"/>
    <s v="店内"/>
    <n v="60"/>
    <n v="660"/>
  </r>
  <r>
    <s v="M3999"/>
    <x v="113"/>
    <x v="0"/>
    <x v="0"/>
    <x v="3"/>
    <n v="200"/>
    <n v="2"/>
    <n v="400"/>
    <s v="テイクアウト"/>
    <n v="32"/>
    <n v="432"/>
  </r>
  <r>
    <s v="M4000"/>
    <x v="113"/>
    <x v="0"/>
    <x v="1"/>
    <x v="1"/>
    <n v="190"/>
    <n v="2"/>
    <n v="380"/>
    <s v="テイクアウト"/>
    <n v="30.400000000000002"/>
    <n v="410.4"/>
  </r>
  <r>
    <s v="M4003"/>
    <x v="113"/>
    <x v="0"/>
    <x v="0"/>
    <x v="0"/>
    <n v="200"/>
    <n v="1"/>
    <n v="200"/>
    <s v="店内"/>
    <n v="20"/>
    <n v="220"/>
  </r>
  <r>
    <s v="M4001"/>
    <x v="113"/>
    <x v="0"/>
    <x v="0"/>
    <x v="4"/>
    <n v="220"/>
    <n v="1"/>
    <n v="220"/>
    <s v="店内"/>
    <n v="22"/>
    <n v="242"/>
  </r>
  <r>
    <s v="M4002"/>
    <x v="113"/>
    <x v="0"/>
    <x v="2"/>
    <x v="12"/>
    <n v="220"/>
    <n v="1"/>
    <n v="220"/>
    <s v="店内"/>
    <n v="22"/>
    <n v="242"/>
  </r>
  <r>
    <s v="M4004"/>
    <x v="113"/>
    <x v="0"/>
    <x v="2"/>
    <x v="2"/>
    <n v="300"/>
    <n v="1"/>
    <n v="300"/>
    <s v="テイクアウト"/>
    <n v="24"/>
    <n v="324"/>
  </r>
  <r>
    <s v="M4005"/>
    <x v="113"/>
    <x v="0"/>
    <x v="0"/>
    <x v="5"/>
    <n v="220"/>
    <n v="1"/>
    <n v="220"/>
    <s v="テイクアウト"/>
    <n v="17.600000000000001"/>
    <n v="237.6"/>
  </r>
  <r>
    <s v="M4006"/>
    <x v="113"/>
    <x v="0"/>
    <x v="1"/>
    <x v="6"/>
    <n v="400"/>
    <n v="2"/>
    <n v="800"/>
    <s v="店内"/>
    <n v="80"/>
    <n v="880"/>
  </r>
  <r>
    <s v="M4007"/>
    <x v="113"/>
    <x v="0"/>
    <x v="0"/>
    <x v="5"/>
    <n v="220"/>
    <n v="1"/>
    <n v="220"/>
    <s v="テイクアウト"/>
    <n v="17.600000000000001"/>
    <n v="237.6"/>
  </r>
  <r>
    <s v="M4011"/>
    <x v="113"/>
    <x v="0"/>
    <x v="3"/>
    <x v="10"/>
    <n v="270"/>
    <n v="2"/>
    <n v="540"/>
    <s v="テイクアウト"/>
    <n v="43.2"/>
    <n v="583.20000000000005"/>
  </r>
  <r>
    <s v="M4008"/>
    <x v="113"/>
    <x v="0"/>
    <x v="3"/>
    <x v="7"/>
    <n v="300"/>
    <n v="2"/>
    <n v="600"/>
    <s v="テイクアウト"/>
    <n v="48"/>
    <n v="648"/>
  </r>
  <r>
    <s v="M4009"/>
    <x v="113"/>
    <x v="0"/>
    <x v="3"/>
    <x v="8"/>
    <n v="450"/>
    <n v="2"/>
    <n v="900"/>
    <s v="テイクアウト"/>
    <n v="72"/>
    <n v="972"/>
  </r>
  <r>
    <s v="M4010"/>
    <x v="113"/>
    <x v="0"/>
    <x v="3"/>
    <x v="9"/>
    <n v="300"/>
    <n v="2"/>
    <n v="600"/>
    <s v="テイクアウト"/>
    <n v="48"/>
    <n v="648"/>
  </r>
  <r>
    <s v="M4013"/>
    <x v="113"/>
    <x v="0"/>
    <x v="3"/>
    <x v="9"/>
    <n v="300"/>
    <n v="1"/>
    <n v="300"/>
    <s v="テイクアウト"/>
    <n v="24"/>
    <n v="324"/>
  </r>
  <r>
    <s v="M4012"/>
    <x v="113"/>
    <x v="0"/>
    <x v="3"/>
    <x v="7"/>
    <n v="300"/>
    <n v="2"/>
    <n v="600"/>
    <s v="テイクアウト"/>
    <n v="48"/>
    <n v="648"/>
  </r>
  <r>
    <s v="M4014"/>
    <x v="113"/>
    <x v="0"/>
    <x v="1"/>
    <x v="6"/>
    <n v="400"/>
    <n v="2"/>
    <n v="800"/>
    <s v="テイクアウト"/>
    <n v="64"/>
    <n v="864"/>
  </r>
  <r>
    <s v="M4015"/>
    <x v="113"/>
    <x v="0"/>
    <x v="1"/>
    <x v="11"/>
    <n v="400"/>
    <n v="2"/>
    <n v="800"/>
    <s v="テイクアウト"/>
    <n v="64"/>
    <n v="864"/>
  </r>
  <r>
    <s v="M4016"/>
    <x v="113"/>
    <x v="0"/>
    <x v="1"/>
    <x v="6"/>
    <n v="400"/>
    <n v="1"/>
    <n v="400"/>
    <s v="店内"/>
    <n v="40"/>
    <n v="440"/>
  </r>
  <r>
    <s v="M4017"/>
    <x v="113"/>
    <x v="0"/>
    <x v="0"/>
    <x v="0"/>
    <n v="200"/>
    <n v="1"/>
    <n v="200"/>
    <s v="テイクアウト"/>
    <n v="16"/>
    <n v="216"/>
  </r>
  <r>
    <s v="M4018"/>
    <x v="113"/>
    <x v="0"/>
    <x v="0"/>
    <x v="3"/>
    <n v="200"/>
    <n v="1"/>
    <n v="200"/>
    <s v="テイクアウト"/>
    <n v="16"/>
    <n v="216"/>
  </r>
  <r>
    <s v="M4019"/>
    <x v="113"/>
    <x v="0"/>
    <x v="3"/>
    <x v="7"/>
    <n v="300"/>
    <n v="1"/>
    <n v="300"/>
    <s v="テイクアウト"/>
    <n v="24"/>
    <n v="324"/>
  </r>
  <r>
    <s v="M4020"/>
    <x v="113"/>
    <x v="0"/>
    <x v="1"/>
    <x v="6"/>
    <n v="400"/>
    <n v="2"/>
    <n v="800"/>
    <s v="店内"/>
    <n v="80"/>
    <n v="880"/>
  </r>
  <r>
    <s v="M4021"/>
    <x v="113"/>
    <x v="0"/>
    <x v="1"/>
    <x v="11"/>
    <n v="400"/>
    <n v="2"/>
    <n v="800"/>
    <s v="テイクアウト"/>
    <n v="64"/>
    <n v="864"/>
  </r>
  <r>
    <s v="M4024"/>
    <x v="113"/>
    <x v="0"/>
    <x v="2"/>
    <x v="12"/>
    <n v="220"/>
    <n v="2"/>
    <n v="440"/>
    <s v="テイクアウト"/>
    <n v="35.200000000000003"/>
    <n v="475.2"/>
  </r>
  <r>
    <s v="M4022"/>
    <x v="113"/>
    <x v="0"/>
    <x v="1"/>
    <x v="11"/>
    <n v="400"/>
    <n v="1"/>
    <n v="400"/>
    <s v="テイクアウト"/>
    <n v="32"/>
    <n v="432"/>
  </r>
  <r>
    <s v="M4023"/>
    <x v="113"/>
    <x v="0"/>
    <x v="1"/>
    <x v="6"/>
    <n v="400"/>
    <n v="2"/>
    <n v="800"/>
    <s v="テイクアウト"/>
    <n v="64"/>
    <n v="864"/>
  </r>
  <r>
    <s v="M4025"/>
    <x v="113"/>
    <x v="0"/>
    <x v="1"/>
    <x v="6"/>
    <n v="400"/>
    <n v="1"/>
    <n v="400"/>
    <s v="店内"/>
    <n v="40"/>
    <n v="440"/>
  </r>
  <r>
    <s v="M4026"/>
    <x v="113"/>
    <x v="0"/>
    <x v="1"/>
    <x v="6"/>
    <n v="400"/>
    <n v="2"/>
    <n v="800"/>
    <s v="テイクアウト"/>
    <n v="64"/>
    <n v="864"/>
  </r>
  <r>
    <s v="M4027"/>
    <x v="113"/>
    <x v="0"/>
    <x v="1"/>
    <x v="6"/>
    <n v="400"/>
    <n v="2"/>
    <n v="800"/>
    <s v="テイクアウト"/>
    <n v="64"/>
    <n v="864"/>
  </r>
  <r>
    <s v="M4028"/>
    <x v="113"/>
    <x v="0"/>
    <x v="1"/>
    <x v="11"/>
    <n v="400"/>
    <n v="2"/>
    <n v="800"/>
    <s v="テイクアウト"/>
    <n v="64"/>
    <n v="864"/>
  </r>
  <r>
    <s v="M4029"/>
    <x v="114"/>
    <x v="0"/>
    <x v="0"/>
    <x v="0"/>
    <n v="200"/>
    <n v="2"/>
    <n v="400"/>
    <s v="店内"/>
    <n v="40"/>
    <n v="440"/>
  </r>
  <r>
    <s v="M4030"/>
    <x v="114"/>
    <x v="0"/>
    <x v="1"/>
    <x v="1"/>
    <n v="190"/>
    <n v="1"/>
    <n v="190"/>
    <s v="テイクアウト"/>
    <n v="15.200000000000001"/>
    <n v="205.2"/>
  </r>
  <r>
    <s v="M4032"/>
    <x v="114"/>
    <x v="0"/>
    <x v="2"/>
    <x v="2"/>
    <n v="300"/>
    <n v="2"/>
    <n v="600"/>
    <s v="テイクアウト"/>
    <n v="48"/>
    <n v="648"/>
  </r>
  <r>
    <s v="M4031"/>
    <x v="114"/>
    <x v="0"/>
    <x v="0"/>
    <x v="0"/>
    <n v="200"/>
    <n v="2"/>
    <n v="400"/>
    <s v="テイクアウト"/>
    <n v="32"/>
    <n v="432"/>
  </r>
  <r>
    <s v="M4033"/>
    <x v="114"/>
    <x v="0"/>
    <x v="0"/>
    <x v="3"/>
    <n v="200"/>
    <n v="2"/>
    <n v="400"/>
    <s v="店内"/>
    <n v="40"/>
    <n v="440"/>
  </r>
  <r>
    <s v="M4034"/>
    <x v="114"/>
    <x v="0"/>
    <x v="1"/>
    <x v="1"/>
    <n v="190"/>
    <n v="2"/>
    <n v="380"/>
    <s v="テイクアウト"/>
    <n v="30.400000000000002"/>
    <n v="410.4"/>
  </r>
  <r>
    <s v="M4035"/>
    <x v="114"/>
    <x v="0"/>
    <x v="0"/>
    <x v="4"/>
    <n v="220"/>
    <n v="1"/>
    <n v="220"/>
    <s v="テイクアウト"/>
    <n v="17.600000000000001"/>
    <n v="237.6"/>
  </r>
  <r>
    <s v="M4036"/>
    <x v="114"/>
    <x v="0"/>
    <x v="2"/>
    <x v="12"/>
    <n v="220"/>
    <n v="1"/>
    <n v="220"/>
    <s v="テイクアウト"/>
    <n v="17.600000000000001"/>
    <n v="237.6"/>
  </r>
  <r>
    <s v="M4037"/>
    <x v="114"/>
    <x v="0"/>
    <x v="0"/>
    <x v="0"/>
    <n v="200"/>
    <n v="1"/>
    <n v="200"/>
    <s v="テイクアウト"/>
    <n v="16"/>
    <n v="216"/>
  </r>
  <r>
    <s v="M4038"/>
    <x v="114"/>
    <x v="0"/>
    <x v="2"/>
    <x v="2"/>
    <n v="300"/>
    <n v="1"/>
    <n v="300"/>
    <s v="店内"/>
    <n v="30"/>
    <n v="330"/>
  </r>
  <r>
    <s v="M4039"/>
    <x v="114"/>
    <x v="0"/>
    <x v="0"/>
    <x v="5"/>
    <n v="220"/>
    <n v="1"/>
    <n v="220"/>
    <s v="テイクアウト"/>
    <n v="17.600000000000001"/>
    <n v="237.6"/>
  </r>
  <r>
    <s v="M4040"/>
    <x v="114"/>
    <x v="0"/>
    <x v="1"/>
    <x v="6"/>
    <n v="400"/>
    <n v="2"/>
    <n v="800"/>
    <s v="テイクアウト"/>
    <n v="64"/>
    <n v="864"/>
  </r>
  <r>
    <s v="M4041"/>
    <x v="114"/>
    <x v="0"/>
    <x v="0"/>
    <x v="5"/>
    <n v="220"/>
    <n v="1"/>
    <n v="220"/>
    <s v="店内"/>
    <n v="22"/>
    <n v="242"/>
  </r>
  <r>
    <s v="M4042"/>
    <x v="114"/>
    <x v="0"/>
    <x v="3"/>
    <x v="7"/>
    <n v="300"/>
    <n v="2"/>
    <n v="600"/>
    <s v="テイクアウト"/>
    <n v="48"/>
    <n v="648"/>
  </r>
  <r>
    <s v="M4045"/>
    <x v="114"/>
    <x v="0"/>
    <x v="3"/>
    <x v="10"/>
    <n v="270"/>
    <n v="2"/>
    <n v="540"/>
    <s v="テイクアウト"/>
    <n v="43.2"/>
    <n v="583.20000000000005"/>
  </r>
  <r>
    <s v="M4043"/>
    <x v="114"/>
    <x v="0"/>
    <x v="3"/>
    <x v="8"/>
    <n v="450"/>
    <n v="2"/>
    <n v="900"/>
    <s v="テイクアウト"/>
    <n v="72"/>
    <n v="972"/>
  </r>
  <r>
    <s v="M4044"/>
    <x v="114"/>
    <x v="0"/>
    <x v="3"/>
    <x v="9"/>
    <n v="300"/>
    <n v="2"/>
    <n v="600"/>
    <s v="テイクアウト"/>
    <n v="48"/>
    <n v="648"/>
  </r>
  <r>
    <s v="M4046"/>
    <x v="114"/>
    <x v="0"/>
    <x v="3"/>
    <x v="7"/>
    <n v="300"/>
    <n v="2"/>
    <n v="600"/>
    <s v="テイクアウト"/>
    <n v="48"/>
    <n v="648"/>
  </r>
  <r>
    <s v="M4047"/>
    <x v="114"/>
    <x v="0"/>
    <x v="3"/>
    <x v="9"/>
    <n v="300"/>
    <n v="1"/>
    <n v="300"/>
    <s v="テイクアウト"/>
    <n v="24"/>
    <n v="324"/>
  </r>
  <r>
    <s v="M4048"/>
    <x v="114"/>
    <x v="0"/>
    <x v="1"/>
    <x v="6"/>
    <n v="400"/>
    <n v="2"/>
    <n v="800"/>
    <s v="店内"/>
    <n v="80"/>
    <n v="880"/>
  </r>
  <r>
    <s v="M4049"/>
    <x v="114"/>
    <x v="0"/>
    <x v="1"/>
    <x v="11"/>
    <n v="400"/>
    <n v="2"/>
    <n v="800"/>
    <s v="テイクアウト"/>
    <n v="64"/>
    <n v="864"/>
  </r>
  <r>
    <s v="M4050"/>
    <x v="114"/>
    <x v="0"/>
    <x v="1"/>
    <x v="6"/>
    <n v="400"/>
    <n v="1"/>
    <n v="400"/>
    <s v="テイクアウト"/>
    <n v="32"/>
    <n v="432"/>
  </r>
  <r>
    <s v="M4051"/>
    <x v="114"/>
    <x v="0"/>
    <x v="0"/>
    <x v="0"/>
    <n v="200"/>
    <n v="1"/>
    <n v="200"/>
    <s v="店内"/>
    <n v="20"/>
    <n v="220"/>
  </r>
  <r>
    <s v="M4053"/>
    <x v="114"/>
    <x v="0"/>
    <x v="3"/>
    <x v="7"/>
    <n v="300"/>
    <n v="1"/>
    <n v="300"/>
    <s v="テイクアウト"/>
    <n v="24"/>
    <n v="324"/>
  </r>
  <r>
    <s v="M4052"/>
    <x v="114"/>
    <x v="0"/>
    <x v="0"/>
    <x v="3"/>
    <n v="200"/>
    <n v="1"/>
    <n v="200"/>
    <s v="テイクアウト"/>
    <n v="16"/>
    <n v="216"/>
  </r>
  <r>
    <s v="M4054"/>
    <x v="114"/>
    <x v="0"/>
    <x v="1"/>
    <x v="6"/>
    <n v="400"/>
    <n v="2"/>
    <n v="800"/>
    <s v="テイクアウト"/>
    <n v="64"/>
    <n v="864"/>
  </r>
  <r>
    <s v="M4055"/>
    <x v="114"/>
    <x v="0"/>
    <x v="1"/>
    <x v="11"/>
    <n v="400"/>
    <n v="2"/>
    <n v="800"/>
    <s v="店内"/>
    <n v="80"/>
    <n v="880"/>
  </r>
  <r>
    <s v="M4056"/>
    <x v="114"/>
    <x v="0"/>
    <x v="1"/>
    <x v="11"/>
    <n v="400"/>
    <n v="1"/>
    <n v="400"/>
    <s v="テイクアウト"/>
    <n v="32"/>
    <n v="432"/>
  </r>
  <r>
    <s v="M4057"/>
    <x v="114"/>
    <x v="0"/>
    <x v="1"/>
    <x v="6"/>
    <n v="400"/>
    <n v="2"/>
    <n v="800"/>
    <s v="テイクアウト"/>
    <n v="64"/>
    <n v="864"/>
  </r>
  <r>
    <s v="M4058"/>
    <x v="114"/>
    <x v="0"/>
    <x v="2"/>
    <x v="12"/>
    <n v="220"/>
    <n v="2"/>
    <n v="440"/>
    <s v="テイクアウト"/>
    <n v="35.200000000000003"/>
    <n v="475.2"/>
  </r>
  <r>
    <s v="M4059"/>
    <x v="114"/>
    <x v="0"/>
    <x v="1"/>
    <x v="6"/>
    <n v="400"/>
    <n v="1"/>
    <n v="400"/>
    <s v="テイクアウト"/>
    <n v="32"/>
    <n v="432"/>
  </r>
  <r>
    <s v="M4060"/>
    <x v="114"/>
    <x v="0"/>
    <x v="1"/>
    <x v="6"/>
    <n v="400"/>
    <n v="2"/>
    <n v="800"/>
    <s v="店内"/>
    <n v="80"/>
    <n v="880"/>
  </r>
  <r>
    <s v="M4061"/>
    <x v="114"/>
    <x v="0"/>
    <x v="1"/>
    <x v="6"/>
    <n v="400"/>
    <n v="2"/>
    <n v="800"/>
    <s v="テイクアウト"/>
    <n v="64"/>
    <n v="864"/>
  </r>
  <r>
    <s v="M4062"/>
    <x v="114"/>
    <x v="0"/>
    <x v="1"/>
    <x v="11"/>
    <n v="400"/>
    <n v="1"/>
    <n v="400"/>
    <s v="テイクアウト"/>
    <n v="32"/>
    <n v="432"/>
  </r>
  <r>
    <s v="M4063"/>
    <x v="115"/>
    <x v="0"/>
    <x v="0"/>
    <x v="0"/>
    <n v="200"/>
    <n v="2"/>
    <n v="400"/>
    <s v="テイクアウト"/>
    <n v="32"/>
    <n v="432"/>
  </r>
  <r>
    <s v="M4064"/>
    <x v="115"/>
    <x v="0"/>
    <x v="1"/>
    <x v="1"/>
    <n v="190"/>
    <n v="1"/>
    <n v="190"/>
    <s v="店内"/>
    <n v="19"/>
    <n v="209"/>
  </r>
  <r>
    <s v="M4066"/>
    <x v="115"/>
    <x v="0"/>
    <x v="2"/>
    <x v="2"/>
    <n v="300"/>
    <n v="2"/>
    <n v="600"/>
    <s v="テイクアウト"/>
    <n v="48"/>
    <n v="648"/>
  </r>
  <r>
    <s v="M4065"/>
    <x v="115"/>
    <x v="0"/>
    <x v="0"/>
    <x v="0"/>
    <n v="200"/>
    <n v="2"/>
    <n v="400"/>
    <s v="テイクアウト"/>
    <n v="32"/>
    <n v="432"/>
  </r>
  <r>
    <s v="M4067"/>
    <x v="115"/>
    <x v="0"/>
    <x v="0"/>
    <x v="3"/>
    <n v="200"/>
    <n v="2"/>
    <n v="400"/>
    <s v="テイクアウト"/>
    <n v="32"/>
    <n v="432"/>
  </r>
  <r>
    <s v="M4068"/>
    <x v="115"/>
    <x v="0"/>
    <x v="1"/>
    <x v="1"/>
    <n v="190"/>
    <n v="2"/>
    <n v="380"/>
    <s v="店内"/>
    <n v="38"/>
    <n v="418"/>
  </r>
  <r>
    <s v="M4069"/>
    <x v="115"/>
    <x v="0"/>
    <x v="0"/>
    <x v="4"/>
    <n v="220"/>
    <n v="1"/>
    <n v="220"/>
    <s v="テイクアウト"/>
    <n v="17.600000000000001"/>
    <n v="237.6"/>
  </r>
  <r>
    <s v="M4070"/>
    <x v="115"/>
    <x v="0"/>
    <x v="2"/>
    <x v="12"/>
    <n v="220"/>
    <n v="1"/>
    <n v="220"/>
    <s v="テイクアウト"/>
    <n v="17.600000000000001"/>
    <n v="237.6"/>
  </r>
  <r>
    <s v="M4071"/>
    <x v="115"/>
    <x v="0"/>
    <x v="0"/>
    <x v="0"/>
    <n v="200"/>
    <n v="1"/>
    <n v="200"/>
    <s v="テイクアウト"/>
    <n v="16"/>
    <n v="216"/>
  </r>
  <r>
    <s v="M4072"/>
    <x v="115"/>
    <x v="0"/>
    <x v="2"/>
    <x v="2"/>
    <n v="300"/>
    <n v="1"/>
    <n v="300"/>
    <s v="テイクアウト"/>
    <n v="24"/>
    <n v="324"/>
  </r>
  <r>
    <s v="M4073"/>
    <x v="115"/>
    <x v="0"/>
    <x v="0"/>
    <x v="5"/>
    <n v="220"/>
    <n v="1"/>
    <n v="220"/>
    <s v="店内"/>
    <n v="22"/>
    <n v="242"/>
  </r>
  <r>
    <s v="M4074"/>
    <x v="115"/>
    <x v="0"/>
    <x v="1"/>
    <x v="6"/>
    <n v="400"/>
    <n v="2"/>
    <n v="800"/>
    <s v="テイクアウト"/>
    <n v="64"/>
    <n v="864"/>
  </r>
  <r>
    <s v="M4075"/>
    <x v="115"/>
    <x v="0"/>
    <x v="0"/>
    <x v="5"/>
    <n v="220"/>
    <n v="1"/>
    <n v="220"/>
    <s v="テイクアウト"/>
    <n v="17.600000000000001"/>
    <n v="237.6"/>
  </r>
  <r>
    <s v="M4076"/>
    <x v="115"/>
    <x v="0"/>
    <x v="3"/>
    <x v="7"/>
    <n v="300"/>
    <n v="2"/>
    <n v="600"/>
    <s v="テイクアウト"/>
    <n v="48"/>
    <n v="648"/>
  </r>
  <r>
    <s v="M4077"/>
    <x v="115"/>
    <x v="0"/>
    <x v="3"/>
    <x v="8"/>
    <n v="450"/>
    <n v="2"/>
    <n v="900"/>
    <s v="テイクアウト"/>
    <n v="72"/>
    <n v="972"/>
  </r>
  <r>
    <s v="M4078"/>
    <x v="115"/>
    <x v="0"/>
    <x v="3"/>
    <x v="9"/>
    <n v="300"/>
    <n v="2"/>
    <n v="600"/>
    <s v="テイクアウト"/>
    <n v="48"/>
    <n v="648"/>
  </r>
  <r>
    <s v="M4079"/>
    <x v="115"/>
    <x v="0"/>
    <x v="3"/>
    <x v="10"/>
    <n v="270"/>
    <n v="2"/>
    <n v="540"/>
    <s v="テイクアウト"/>
    <n v="43.2"/>
    <n v="583.20000000000005"/>
  </r>
  <r>
    <s v="M4080"/>
    <x v="115"/>
    <x v="0"/>
    <x v="3"/>
    <x v="7"/>
    <n v="300"/>
    <n v="2"/>
    <n v="600"/>
    <s v="テイクアウト"/>
    <n v="48"/>
    <n v="648"/>
  </r>
  <r>
    <s v="M4081"/>
    <x v="115"/>
    <x v="0"/>
    <x v="3"/>
    <x v="9"/>
    <n v="300"/>
    <n v="1"/>
    <n v="300"/>
    <s v="テイクアウト"/>
    <n v="24"/>
    <n v="324"/>
  </r>
  <r>
    <s v="M4082"/>
    <x v="115"/>
    <x v="0"/>
    <x v="1"/>
    <x v="6"/>
    <n v="400"/>
    <n v="2"/>
    <n v="800"/>
    <s v="テイクアウト"/>
    <n v="64"/>
    <n v="864"/>
  </r>
  <r>
    <s v="M4083"/>
    <x v="115"/>
    <x v="0"/>
    <x v="1"/>
    <x v="11"/>
    <n v="400"/>
    <n v="2"/>
    <n v="800"/>
    <s v="店内"/>
    <n v="80"/>
    <n v="880"/>
  </r>
  <r>
    <s v="M4084"/>
    <x v="115"/>
    <x v="0"/>
    <x v="1"/>
    <x v="6"/>
    <n v="400"/>
    <n v="1"/>
    <n v="400"/>
    <s v="テイクアウト"/>
    <n v="32"/>
    <n v="432"/>
  </r>
  <r>
    <s v="M4085"/>
    <x v="115"/>
    <x v="0"/>
    <x v="0"/>
    <x v="0"/>
    <n v="200"/>
    <n v="1"/>
    <n v="200"/>
    <s v="テイクアウト"/>
    <n v="16"/>
    <n v="216"/>
  </r>
  <r>
    <s v="M4087"/>
    <x v="115"/>
    <x v="0"/>
    <x v="3"/>
    <x v="7"/>
    <n v="300"/>
    <n v="1"/>
    <n v="300"/>
    <s v="店内"/>
    <n v="30"/>
    <n v="330"/>
  </r>
  <r>
    <s v="M4086"/>
    <x v="115"/>
    <x v="0"/>
    <x v="0"/>
    <x v="3"/>
    <n v="200"/>
    <n v="1"/>
    <n v="200"/>
    <s v="店内"/>
    <n v="20"/>
    <n v="220"/>
  </r>
  <r>
    <s v="M4088"/>
    <x v="115"/>
    <x v="0"/>
    <x v="1"/>
    <x v="6"/>
    <n v="400"/>
    <n v="2"/>
    <n v="800"/>
    <s v="テイクアウト"/>
    <n v="64"/>
    <n v="864"/>
  </r>
  <r>
    <s v="M4089"/>
    <x v="115"/>
    <x v="0"/>
    <x v="1"/>
    <x v="11"/>
    <n v="400"/>
    <n v="2"/>
    <n v="800"/>
    <s v="テイクアウト"/>
    <n v="64"/>
    <n v="864"/>
  </r>
  <r>
    <s v="M4090"/>
    <x v="115"/>
    <x v="0"/>
    <x v="1"/>
    <x v="11"/>
    <n v="400"/>
    <n v="1"/>
    <n v="400"/>
    <s v="店内"/>
    <n v="40"/>
    <n v="440"/>
  </r>
  <r>
    <s v="M4091"/>
    <x v="115"/>
    <x v="0"/>
    <x v="1"/>
    <x v="6"/>
    <n v="400"/>
    <n v="2"/>
    <n v="800"/>
    <s v="店内"/>
    <n v="80"/>
    <n v="880"/>
  </r>
  <r>
    <s v="M4092"/>
    <x v="115"/>
    <x v="0"/>
    <x v="2"/>
    <x v="12"/>
    <n v="220"/>
    <n v="2"/>
    <n v="440"/>
    <s v="店内"/>
    <n v="44"/>
    <n v="484"/>
  </r>
  <r>
    <s v="M4093"/>
    <x v="115"/>
    <x v="0"/>
    <x v="1"/>
    <x v="6"/>
    <n v="400"/>
    <n v="1"/>
    <n v="400"/>
    <s v="テイクアウト"/>
    <n v="32"/>
    <n v="432"/>
  </r>
  <r>
    <s v="M4094"/>
    <x v="115"/>
    <x v="0"/>
    <x v="1"/>
    <x v="6"/>
    <n v="400"/>
    <n v="2"/>
    <n v="800"/>
    <s v="テイクアウト"/>
    <n v="64"/>
    <n v="864"/>
  </r>
  <r>
    <s v="M4097"/>
    <x v="115"/>
    <x v="0"/>
    <x v="2"/>
    <x v="12"/>
    <n v="220"/>
    <n v="3"/>
    <n v="660"/>
    <s v="店内"/>
    <n v="66"/>
    <n v="726"/>
  </r>
  <r>
    <s v="M4096"/>
    <x v="115"/>
    <x v="0"/>
    <x v="1"/>
    <x v="11"/>
    <n v="400"/>
    <n v="1"/>
    <n v="400"/>
    <s v="店内"/>
    <n v="40"/>
    <n v="440"/>
  </r>
  <r>
    <s v="M4095"/>
    <x v="115"/>
    <x v="0"/>
    <x v="1"/>
    <x v="6"/>
    <n v="400"/>
    <n v="2"/>
    <n v="800"/>
    <s v="店内"/>
    <n v="80"/>
    <n v="880"/>
  </r>
  <r>
    <s v="M4098"/>
    <x v="115"/>
    <x v="0"/>
    <x v="0"/>
    <x v="0"/>
    <n v="200"/>
    <n v="1"/>
    <n v="200"/>
    <s v="テイクアウト"/>
    <n v="16"/>
    <n v="216"/>
  </r>
  <r>
    <s v="M4099"/>
    <x v="115"/>
    <x v="0"/>
    <x v="0"/>
    <x v="3"/>
    <n v="200"/>
    <n v="2"/>
    <n v="400"/>
    <s v="テイクアウト"/>
    <n v="32"/>
    <n v="432"/>
  </r>
  <r>
    <s v="M4100"/>
    <x v="115"/>
    <x v="0"/>
    <x v="1"/>
    <x v="6"/>
    <n v="400"/>
    <n v="1"/>
    <n v="400"/>
    <s v="店内"/>
    <n v="40"/>
    <n v="440"/>
  </r>
  <r>
    <s v="M4101"/>
    <x v="115"/>
    <x v="0"/>
    <x v="1"/>
    <x v="11"/>
    <n v="400"/>
    <n v="1"/>
    <n v="400"/>
    <s v="店内"/>
    <n v="40"/>
    <n v="440"/>
  </r>
  <r>
    <s v="M4102"/>
    <x v="115"/>
    <x v="0"/>
    <x v="1"/>
    <x v="6"/>
    <n v="400"/>
    <n v="2"/>
    <n v="800"/>
    <s v="テイクアウト"/>
    <n v="64"/>
    <n v="864"/>
  </r>
  <r>
    <s v="M4103"/>
    <x v="115"/>
    <x v="0"/>
    <x v="1"/>
    <x v="11"/>
    <n v="400"/>
    <n v="2"/>
    <n v="800"/>
    <s v="テイクアウト"/>
    <n v="64"/>
    <n v="864"/>
  </r>
  <r>
    <s v="M4104"/>
    <x v="116"/>
    <x v="0"/>
    <x v="0"/>
    <x v="0"/>
    <n v="200"/>
    <n v="2"/>
    <n v="400"/>
    <s v="店内"/>
    <n v="40"/>
    <n v="440"/>
  </r>
  <r>
    <s v="M4105"/>
    <x v="116"/>
    <x v="0"/>
    <x v="1"/>
    <x v="1"/>
    <n v="190"/>
    <n v="1"/>
    <n v="190"/>
    <s v="テイクアウト"/>
    <n v="15.200000000000001"/>
    <n v="205.2"/>
  </r>
  <r>
    <s v="M4106"/>
    <x v="116"/>
    <x v="0"/>
    <x v="0"/>
    <x v="0"/>
    <n v="200"/>
    <n v="2"/>
    <n v="400"/>
    <s v="テイクアウト"/>
    <n v="32"/>
    <n v="432"/>
  </r>
  <r>
    <s v="M4107"/>
    <x v="116"/>
    <x v="0"/>
    <x v="2"/>
    <x v="2"/>
    <n v="300"/>
    <n v="2"/>
    <n v="600"/>
    <s v="テイクアウト"/>
    <n v="48"/>
    <n v="648"/>
  </r>
  <r>
    <s v="M4108"/>
    <x v="116"/>
    <x v="0"/>
    <x v="0"/>
    <x v="3"/>
    <n v="200"/>
    <n v="2"/>
    <n v="400"/>
    <s v="店内"/>
    <n v="40"/>
    <n v="440"/>
  </r>
  <r>
    <s v="M4109"/>
    <x v="116"/>
    <x v="0"/>
    <x v="1"/>
    <x v="1"/>
    <n v="190"/>
    <n v="2"/>
    <n v="380"/>
    <s v="テイクアウト"/>
    <n v="30.400000000000002"/>
    <n v="410.4"/>
  </r>
  <r>
    <s v="M4110"/>
    <x v="116"/>
    <x v="0"/>
    <x v="0"/>
    <x v="4"/>
    <n v="220"/>
    <n v="1"/>
    <n v="220"/>
    <s v="テイクアウト"/>
    <n v="17.600000000000001"/>
    <n v="237.6"/>
  </r>
  <r>
    <s v="M4111"/>
    <x v="116"/>
    <x v="0"/>
    <x v="2"/>
    <x v="12"/>
    <n v="220"/>
    <n v="1"/>
    <n v="220"/>
    <s v="テイクアウト"/>
    <n v="17.600000000000001"/>
    <n v="237.6"/>
  </r>
  <r>
    <s v="M4112"/>
    <x v="116"/>
    <x v="0"/>
    <x v="0"/>
    <x v="0"/>
    <n v="200"/>
    <n v="1"/>
    <n v="200"/>
    <s v="テイクアウト"/>
    <n v="16"/>
    <n v="216"/>
  </r>
  <r>
    <s v="M4113"/>
    <x v="116"/>
    <x v="0"/>
    <x v="2"/>
    <x v="2"/>
    <n v="300"/>
    <n v="1"/>
    <n v="300"/>
    <s v="店内"/>
    <n v="30"/>
    <n v="330"/>
  </r>
  <r>
    <s v="M4114"/>
    <x v="116"/>
    <x v="0"/>
    <x v="0"/>
    <x v="5"/>
    <n v="220"/>
    <n v="1"/>
    <n v="220"/>
    <s v="テイクアウト"/>
    <n v="17.600000000000001"/>
    <n v="237.6"/>
  </r>
  <r>
    <s v="M4115"/>
    <x v="116"/>
    <x v="0"/>
    <x v="1"/>
    <x v="6"/>
    <n v="400"/>
    <n v="2"/>
    <n v="800"/>
    <s v="テイクアウト"/>
    <n v="64"/>
    <n v="864"/>
  </r>
  <r>
    <s v="M4116"/>
    <x v="116"/>
    <x v="0"/>
    <x v="0"/>
    <x v="5"/>
    <n v="220"/>
    <n v="1"/>
    <n v="220"/>
    <s v="店内"/>
    <n v="22"/>
    <n v="242"/>
  </r>
  <r>
    <s v="M4117"/>
    <x v="116"/>
    <x v="0"/>
    <x v="3"/>
    <x v="7"/>
    <n v="300"/>
    <n v="2"/>
    <n v="600"/>
    <s v="テイクアウト"/>
    <n v="48"/>
    <n v="648"/>
  </r>
  <r>
    <s v="M4118"/>
    <x v="116"/>
    <x v="0"/>
    <x v="3"/>
    <x v="8"/>
    <n v="450"/>
    <n v="2"/>
    <n v="900"/>
    <s v="テイクアウト"/>
    <n v="72"/>
    <n v="972"/>
  </r>
  <r>
    <s v="M4119"/>
    <x v="116"/>
    <x v="0"/>
    <x v="3"/>
    <x v="9"/>
    <n v="300"/>
    <n v="2"/>
    <n v="600"/>
    <s v="テイクアウト"/>
    <n v="48"/>
    <n v="648"/>
  </r>
  <r>
    <s v="M4120"/>
    <x v="116"/>
    <x v="0"/>
    <x v="3"/>
    <x v="10"/>
    <n v="270"/>
    <n v="2"/>
    <n v="540"/>
    <s v="テイクアウト"/>
    <n v="43.2"/>
    <n v="583.20000000000005"/>
  </r>
  <r>
    <s v="M4121"/>
    <x v="116"/>
    <x v="0"/>
    <x v="3"/>
    <x v="7"/>
    <n v="300"/>
    <n v="2"/>
    <n v="600"/>
    <s v="テイクアウト"/>
    <n v="48"/>
    <n v="648"/>
  </r>
  <r>
    <s v="M4122"/>
    <x v="116"/>
    <x v="0"/>
    <x v="3"/>
    <x v="9"/>
    <n v="300"/>
    <n v="1"/>
    <n v="300"/>
    <s v="テイクアウト"/>
    <n v="24"/>
    <n v="324"/>
  </r>
  <r>
    <s v="M4123"/>
    <x v="116"/>
    <x v="0"/>
    <x v="1"/>
    <x v="6"/>
    <n v="400"/>
    <n v="2"/>
    <n v="800"/>
    <s v="店内"/>
    <n v="80"/>
    <n v="880"/>
  </r>
  <r>
    <s v="M4124"/>
    <x v="116"/>
    <x v="0"/>
    <x v="1"/>
    <x v="11"/>
    <n v="400"/>
    <n v="2"/>
    <n v="800"/>
    <s v="テイクアウト"/>
    <n v="64"/>
    <n v="864"/>
  </r>
  <r>
    <s v="M4125"/>
    <x v="116"/>
    <x v="0"/>
    <x v="1"/>
    <x v="6"/>
    <n v="400"/>
    <n v="1"/>
    <n v="400"/>
    <s v="テイクアウト"/>
    <n v="32"/>
    <n v="432"/>
  </r>
  <r>
    <s v="M4126"/>
    <x v="116"/>
    <x v="0"/>
    <x v="0"/>
    <x v="0"/>
    <n v="200"/>
    <n v="1"/>
    <n v="200"/>
    <s v="店内"/>
    <n v="20"/>
    <n v="220"/>
  </r>
  <r>
    <s v="M4128"/>
    <x v="116"/>
    <x v="0"/>
    <x v="3"/>
    <x v="7"/>
    <n v="300"/>
    <n v="1"/>
    <n v="300"/>
    <s v="テイクアウト"/>
    <n v="24"/>
    <n v="324"/>
  </r>
  <r>
    <s v="M4127"/>
    <x v="116"/>
    <x v="0"/>
    <x v="0"/>
    <x v="3"/>
    <n v="200"/>
    <n v="1"/>
    <n v="200"/>
    <s v="テイクアウト"/>
    <n v="16"/>
    <n v="216"/>
  </r>
  <r>
    <s v="M4129"/>
    <x v="116"/>
    <x v="0"/>
    <x v="1"/>
    <x v="6"/>
    <n v="400"/>
    <n v="2"/>
    <n v="800"/>
    <s v="テイクアウト"/>
    <n v="64"/>
    <n v="864"/>
  </r>
  <r>
    <s v="M4130"/>
    <x v="116"/>
    <x v="0"/>
    <x v="1"/>
    <x v="11"/>
    <n v="400"/>
    <n v="2"/>
    <n v="800"/>
    <s v="店内"/>
    <n v="80"/>
    <n v="880"/>
  </r>
  <r>
    <s v="M4131"/>
    <x v="116"/>
    <x v="0"/>
    <x v="1"/>
    <x v="11"/>
    <n v="400"/>
    <n v="1"/>
    <n v="400"/>
    <s v="テイクアウト"/>
    <n v="32"/>
    <n v="432"/>
  </r>
  <r>
    <s v="M4132"/>
    <x v="116"/>
    <x v="0"/>
    <x v="1"/>
    <x v="6"/>
    <n v="400"/>
    <n v="2"/>
    <n v="800"/>
    <s v="テイクアウト"/>
    <n v="64"/>
    <n v="864"/>
  </r>
  <r>
    <s v="M4133"/>
    <x v="116"/>
    <x v="0"/>
    <x v="2"/>
    <x v="12"/>
    <n v="220"/>
    <n v="2"/>
    <n v="440"/>
    <s v="テイクアウト"/>
    <n v="35.200000000000003"/>
    <n v="475.2"/>
  </r>
  <r>
    <s v="M4134"/>
    <x v="116"/>
    <x v="0"/>
    <x v="1"/>
    <x v="6"/>
    <n v="400"/>
    <n v="1"/>
    <n v="400"/>
    <s v="テイクアウト"/>
    <n v="32"/>
    <n v="432"/>
  </r>
  <r>
    <s v="M4135"/>
    <x v="116"/>
    <x v="0"/>
    <x v="1"/>
    <x v="6"/>
    <n v="400"/>
    <n v="2"/>
    <n v="800"/>
    <s v="店内"/>
    <n v="80"/>
    <n v="880"/>
  </r>
  <r>
    <s v="M4136"/>
    <x v="116"/>
    <x v="0"/>
    <x v="1"/>
    <x v="6"/>
    <n v="400"/>
    <n v="2"/>
    <n v="800"/>
    <s v="テイクアウト"/>
    <n v="64"/>
    <n v="864"/>
  </r>
  <r>
    <s v="M4137"/>
    <x v="116"/>
    <x v="0"/>
    <x v="1"/>
    <x v="11"/>
    <n v="400"/>
    <n v="2"/>
    <n v="800"/>
    <s v="テイクアウト"/>
    <n v="64"/>
    <n v="864"/>
  </r>
  <r>
    <s v="M4138"/>
    <x v="116"/>
    <x v="0"/>
    <x v="2"/>
    <x v="12"/>
    <n v="220"/>
    <n v="2"/>
    <n v="440"/>
    <s v="テイクアウト"/>
    <n v="35.200000000000003"/>
    <n v="475.2"/>
  </r>
  <r>
    <s v="M4139"/>
    <x v="116"/>
    <x v="0"/>
    <x v="0"/>
    <x v="0"/>
    <n v="200"/>
    <n v="2"/>
    <n v="400"/>
    <s v="テイクアウト"/>
    <n v="32"/>
    <n v="432"/>
  </r>
  <r>
    <s v="M4140"/>
    <x v="116"/>
    <x v="0"/>
    <x v="1"/>
    <x v="6"/>
    <n v="400"/>
    <n v="2"/>
    <n v="800"/>
    <s v="店内"/>
    <n v="80"/>
    <n v="880"/>
  </r>
  <r>
    <s v="M4141"/>
    <x v="116"/>
    <x v="0"/>
    <x v="1"/>
    <x v="11"/>
    <n v="400"/>
    <n v="1"/>
    <n v="400"/>
    <s v="店内"/>
    <n v="40"/>
    <n v="440"/>
  </r>
  <r>
    <s v="M4142"/>
    <x v="116"/>
    <x v="0"/>
    <x v="1"/>
    <x v="6"/>
    <n v="400"/>
    <n v="3"/>
    <n v="1200"/>
    <s v="テイクアウト"/>
    <n v="96"/>
    <n v="1296"/>
  </r>
  <r>
    <s v="M4143"/>
    <x v="116"/>
    <x v="0"/>
    <x v="1"/>
    <x v="11"/>
    <n v="400"/>
    <n v="1"/>
    <n v="400"/>
    <s v="テイクアウト"/>
    <n v="32"/>
    <n v="432"/>
  </r>
  <r>
    <s v="M4144"/>
    <x v="117"/>
    <x v="0"/>
    <x v="0"/>
    <x v="0"/>
    <n v="200"/>
    <n v="2"/>
    <n v="400"/>
    <s v="テイクアウト"/>
    <n v="32"/>
    <n v="432"/>
  </r>
  <r>
    <s v="M4145"/>
    <x v="117"/>
    <x v="0"/>
    <x v="1"/>
    <x v="1"/>
    <n v="190"/>
    <n v="1"/>
    <n v="190"/>
    <s v="店内"/>
    <n v="19"/>
    <n v="209"/>
  </r>
  <r>
    <s v="M4147"/>
    <x v="117"/>
    <x v="0"/>
    <x v="2"/>
    <x v="2"/>
    <n v="300"/>
    <n v="2"/>
    <n v="600"/>
    <s v="テイクアウト"/>
    <n v="48"/>
    <n v="648"/>
  </r>
  <r>
    <s v="M4146"/>
    <x v="117"/>
    <x v="0"/>
    <x v="0"/>
    <x v="0"/>
    <n v="200"/>
    <n v="2"/>
    <n v="400"/>
    <s v="テイクアウト"/>
    <n v="32"/>
    <n v="432"/>
  </r>
  <r>
    <s v="M4148"/>
    <x v="117"/>
    <x v="0"/>
    <x v="0"/>
    <x v="3"/>
    <n v="200"/>
    <n v="2"/>
    <n v="400"/>
    <s v="テイクアウト"/>
    <n v="32"/>
    <n v="432"/>
  </r>
  <r>
    <s v="M4149"/>
    <x v="117"/>
    <x v="0"/>
    <x v="1"/>
    <x v="1"/>
    <n v="190"/>
    <n v="2"/>
    <n v="380"/>
    <s v="店内"/>
    <n v="38"/>
    <n v="418"/>
  </r>
  <r>
    <s v="M4150"/>
    <x v="117"/>
    <x v="0"/>
    <x v="0"/>
    <x v="4"/>
    <n v="220"/>
    <n v="1"/>
    <n v="220"/>
    <s v="テイクアウト"/>
    <n v="17.600000000000001"/>
    <n v="237.6"/>
  </r>
  <r>
    <s v="M4151"/>
    <x v="117"/>
    <x v="0"/>
    <x v="2"/>
    <x v="12"/>
    <n v="220"/>
    <n v="1"/>
    <n v="220"/>
    <s v="テイクアウト"/>
    <n v="17.600000000000001"/>
    <n v="237.6"/>
  </r>
  <r>
    <s v="M4152"/>
    <x v="117"/>
    <x v="0"/>
    <x v="0"/>
    <x v="0"/>
    <n v="200"/>
    <n v="1"/>
    <n v="200"/>
    <s v="テイクアウト"/>
    <n v="16"/>
    <n v="216"/>
  </r>
  <r>
    <s v="M4153"/>
    <x v="117"/>
    <x v="0"/>
    <x v="2"/>
    <x v="2"/>
    <n v="300"/>
    <n v="1"/>
    <n v="300"/>
    <s v="テイクアウト"/>
    <n v="24"/>
    <n v="324"/>
  </r>
  <r>
    <s v="M4154"/>
    <x v="117"/>
    <x v="0"/>
    <x v="0"/>
    <x v="5"/>
    <n v="220"/>
    <n v="1"/>
    <n v="220"/>
    <s v="店内"/>
    <n v="22"/>
    <n v="242"/>
  </r>
  <r>
    <s v="M4155"/>
    <x v="117"/>
    <x v="0"/>
    <x v="1"/>
    <x v="6"/>
    <n v="400"/>
    <n v="2"/>
    <n v="800"/>
    <s v="テイクアウト"/>
    <n v="64"/>
    <n v="864"/>
  </r>
  <r>
    <s v="M4156"/>
    <x v="117"/>
    <x v="0"/>
    <x v="0"/>
    <x v="5"/>
    <n v="220"/>
    <n v="1"/>
    <n v="220"/>
    <s v="テイクアウト"/>
    <n v="17.600000000000001"/>
    <n v="237.6"/>
  </r>
  <r>
    <s v="M4157"/>
    <x v="117"/>
    <x v="0"/>
    <x v="3"/>
    <x v="7"/>
    <n v="300"/>
    <n v="2"/>
    <n v="600"/>
    <s v="テイクアウト"/>
    <n v="48"/>
    <n v="648"/>
  </r>
  <r>
    <s v="M4160"/>
    <x v="117"/>
    <x v="0"/>
    <x v="3"/>
    <x v="10"/>
    <n v="270"/>
    <n v="2"/>
    <n v="540"/>
    <s v="テイクアウト"/>
    <n v="43.2"/>
    <n v="583.20000000000005"/>
  </r>
  <r>
    <s v="M4159"/>
    <x v="117"/>
    <x v="0"/>
    <x v="3"/>
    <x v="9"/>
    <n v="300"/>
    <n v="2"/>
    <n v="600"/>
    <s v="テイクアウト"/>
    <n v="48"/>
    <n v="648"/>
  </r>
  <r>
    <s v="M4158"/>
    <x v="117"/>
    <x v="0"/>
    <x v="3"/>
    <x v="8"/>
    <n v="450"/>
    <n v="2"/>
    <n v="900"/>
    <s v="テイクアウト"/>
    <n v="72"/>
    <n v="972"/>
  </r>
  <r>
    <s v="M4161"/>
    <x v="117"/>
    <x v="0"/>
    <x v="3"/>
    <x v="7"/>
    <n v="300"/>
    <n v="2"/>
    <n v="600"/>
    <s v="テイクアウト"/>
    <n v="48"/>
    <n v="648"/>
  </r>
  <r>
    <s v="M4162"/>
    <x v="117"/>
    <x v="0"/>
    <x v="3"/>
    <x v="9"/>
    <n v="300"/>
    <n v="1"/>
    <n v="300"/>
    <s v="テイクアウト"/>
    <n v="24"/>
    <n v="324"/>
  </r>
  <r>
    <s v="M4163"/>
    <x v="117"/>
    <x v="0"/>
    <x v="1"/>
    <x v="6"/>
    <n v="400"/>
    <n v="2"/>
    <n v="800"/>
    <s v="テイクアウト"/>
    <n v="64"/>
    <n v="864"/>
  </r>
  <r>
    <s v="M4164"/>
    <x v="117"/>
    <x v="0"/>
    <x v="1"/>
    <x v="11"/>
    <n v="400"/>
    <n v="2"/>
    <n v="800"/>
    <s v="店内"/>
    <n v="80"/>
    <n v="880"/>
  </r>
  <r>
    <s v="M4165"/>
    <x v="117"/>
    <x v="0"/>
    <x v="1"/>
    <x v="6"/>
    <n v="400"/>
    <n v="1"/>
    <n v="400"/>
    <s v="テイクアウト"/>
    <n v="32"/>
    <n v="432"/>
  </r>
  <r>
    <s v="M4166"/>
    <x v="117"/>
    <x v="0"/>
    <x v="0"/>
    <x v="0"/>
    <n v="200"/>
    <n v="1"/>
    <n v="200"/>
    <s v="テイクアウト"/>
    <n v="16"/>
    <n v="216"/>
  </r>
  <r>
    <s v="M4168"/>
    <x v="117"/>
    <x v="0"/>
    <x v="3"/>
    <x v="7"/>
    <n v="300"/>
    <n v="1"/>
    <n v="300"/>
    <s v="店内"/>
    <n v="30"/>
    <n v="330"/>
  </r>
  <r>
    <s v="M4167"/>
    <x v="117"/>
    <x v="0"/>
    <x v="0"/>
    <x v="3"/>
    <n v="200"/>
    <n v="1"/>
    <n v="200"/>
    <s v="店内"/>
    <n v="20"/>
    <n v="220"/>
  </r>
  <r>
    <s v="M4169"/>
    <x v="117"/>
    <x v="0"/>
    <x v="1"/>
    <x v="6"/>
    <n v="400"/>
    <n v="2"/>
    <n v="800"/>
    <s v="テイクアウト"/>
    <n v="64"/>
    <n v="864"/>
  </r>
  <r>
    <s v="M4170"/>
    <x v="117"/>
    <x v="0"/>
    <x v="1"/>
    <x v="11"/>
    <n v="400"/>
    <n v="2"/>
    <n v="800"/>
    <s v="テイクアウト"/>
    <n v="64"/>
    <n v="864"/>
  </r>
  <r>
    <s v="M4171"/>
    <x v="117"/>
    <x v="0"/>
    <x v="1"/>
    <x v="11"/>
    <n v="400"/>
    <n v="1"/>
    <n v="400"/>
    <s v="店内"/>
    <n v="40"/>
    <n v="440"/>
  </r>
  <r>
    <s v="M4172"/>
    <x v="117"/>
    <x v="0"/>
    <x v="1"/>
    <x v="6"/>
    <n v="400"/>
    <n v="2"/>
    <n v="800"/>
    <s v="店内"/>
    <n v="80"/>
    <n v="880"/>
  </r>
  <r>
    <s v="M4173"/>
    <x v="117"/>
    <x v="0"/>
    <x v="2"/>
    <x v="12"/>
    <n v="220"/>
    <n v="2"/>
    <n v="440"/>
    <s v="店内"/>
    <n v="44"/>
    <n v="484"/>
  </r>
  <r>
    <s v="M4174"/>
    <x v="117"/>
    <x v="0"/>
    <x v="1"/>
    <x v="6"/>
    <n v="400"/>
    <n v="1"/>
    <n v="400"/>
    <s v="テイクアウト"/>
    <n v="32"/>
    <n v="432"/>
  </r>
  <r>
    <s v="M4175"/>
    <x v="117"/>
    <x v="0"/>
    <x v="1"/>
    <x v="6"/>
    <n v="400"/>
    <n v="2"/>
    <n v="800"/>
    <s v="テイクアウト"/>
    <n v="64"/>
    <n v="864"/>
  </r>
  <r>
    <s v="M4176"/>
    <x v="118"/>
    <x v="0"/>
    <x v="0"/>
    <x v="0"/>
    <n v="200"/>
    <n v="2"/>
    <n v="400"/>
    <s v="店内"/>
    <n v="40"/>
    <n v="440"/>
  </r>
  <r>
    <s v="M4177"/>
    <x v="118"/>
    <x v="0"/>
    <x v="1"/>
    <x v="1"/>
    <n v="190"/>
    <n v="1"/>
    <n v="190"/>
    <s v="テイクアウト"/>
    <n v="15.200000000000001"/>
    <n v="205.2"/>
  </r>
  <r>
    <s v="M4178"/>
    <x v="118"/>
    <x v="0"/>
    <x v="0"/>
    <x v="0"/>
    <n v="200"/>
    <n v="2"/>
    <n v="400"/>
    <s v="テイクアウト"/>
    <n v="32"/>
    <n v="432"/>
  </r>
  <r>
    <s v="M4179"/>
    <x v="118"/>
    <x v="0"/>
    <x v="2"/>
    <x v="2"/>
    <n v="300"/>
    <n v="2"/>
    <n v="600"/>
    <s v="テイクアウト"/>
    <n v="48"/>
    <n v="648"/>
  </r>
  <r>
    <s v="M4180"/>
    <x v="118"/>
    <x v="0"/>
    <x v="0"/>
    <x v="3"/>
    <n v="200"/>
    <n v="2"/>
    <n v="400"/>
    <s v="店内"/>
    <n v="40"/>
    <n v="440"/>
  </r>
  <r>
    <s v="M4181"/>
    <x v="118"/>
    <x v="0"/>
    <x v="1"/>
    <x v="1"/>
    <n v="190"/>
    <n v="2"/>
    <n v="380"/>
    <s v="テイクアウト"/>
    <n v="30.400000000000002"/>
    <n v="410.4"/>
  </r>
  <r>
    <s v="M4182"/>
    <x v="118"/>
    <x v="0"/>
    <x v="0"/>
    <x v="4"/>
    <n v="220"/>
    <n v="1"/>
    <n v="220"/>
    <s v="テイクアウト"/>
    <n v="17.600000000000001"/>
    <n v="237.6"/>
  </r>
  <r>
    <s v="M4183"/>
    <x v="118"/>
    <x v="0"/>
    <x v="2"/>
    <x v="12"/>
    <n v="220"/>
    <n v="1"/>
    <n v="220"/>
    <s v="テイクアウト"/>
    <n v="17.600000000000001"/>
    <n v="237.6"/>
  </r>
  <r>
    <s v="M4184"/>
    <x v="118"/>
    <x v="0"/>
    <x v="0"/>
    <x v="0"/>
    <n v="200"/>
    <n v="1"/>
    <n v="200"/>
    <s v="テイクアウト"/>
    <n v="16"/>
    <n v="216"/>
  </r>
  <r>
    <s v="M4185"/>
    <x v="118"/>
    <x v="0"/>
    <x v="2"/>
    <x v="2"/>
    <n v="300"/>
    <n v="1"/>
    <n v="300"/>
    <s v="店内"/>
    <n v="30"/>
    <n v="330"/>
  </r>
  <r>
    <s v="M4186"/>
    <x v="118"/>
    <x v="0"/>
    <x v="0"/>
    <x v="5"/>
    <n v="220"/>
    <n v="1"/>
    <n v="220"/>
    <s v="テイクアウト"/>
    <n v="17.600000000000001"/>
    <n v="237.6"/>
  </r>
  <r>
    <s v="M4187"/>
    <x v="118"/>
    <x v="0"/>
    <x v="1"/>
    <x v="6"/>
    <n v="400"/>
    <n v="2"/>
    <n v="800"/>
    <s v="テイクアウト"/>
    <n v="64"/>
    <n v="864"/>
  </r>
  <r>
    <s v="M4188"/>
    <x v="118"/>
    <x v="0"/>
    <x v="0"/>
    <x v="5"/>
    <n v="220"/>
    <n v="1"/>
    <n v="220"/>
    <s v="店内"/>
    <n v="22"/>
    <n v="242"/>
  </r>
  <r>
    <s v="M4192"/>
    <x v="118"/>
    <x v="0"/>
    <x v="3"/>
    <x v="10"/>
    <n v="270"/>
    <n v="2"/>
    <n v="540"/>
    <s v="テイクアウト"/>
    <n v="43.2"/>
    <n v="583.20000000000005"/>
  </r>
  <r>
    <s v="M4191"/>
    <x v="118"/>
    <x v="0"/>
    <x v="3"/>
    <x v="9"/>
    <n v="300"/>
    <n v="2"/>
    <n v="600"/>
    <s v="テイクアウト"/>
    <n v="48"/>
    <n v="648"/>
  </r>
  <r>
    <s v="M4189"/>
    <x v="118"/>
    <x v="0"/>
    <x v="3"/>
    <x v="7"/>
    <n v="300"/>
    <n v="2"/>
    <n v="600"/>
    <s v="テイクアウト"/>
    <n v="48"/>
    <n v="648"/>
  </r>
  <r>
    <s v="M4190"/>
    <x v="118"/>
    <x v="0"/>
    <x v="3"/>
    <x v="8"/>
    <n v="450"/>
    <n v="2"/>
    <n v="900"/>
    <s v="テイクアウト"/>
    <n v="72"/>
    <n v="972"/>
  </r>
  <r>
    <s v="M4193"/>
    <x v="118"/>
    <x v="0"/>
    <x v="3"/>
    <x v="7"/>
    <n v="300"/>
    <n v="2"/>
    <n v="600"/>
    <s v="テイクアウト"/>
    <n v="48"/>
    <n v="648"/>
  </r>
  <r>
    <s v="M4194"/>
    <x v="118"/>
    <x v="0"/>
    <x v="3"/>
    <x v="9"/>
    <n v="300"/>
    <n v="1"/>
    <n v="300"/>
    <s v="テイクアウト"/>
    <n v="24"/>
    <n v="324"/>
  </r>
  <r>
    <s v="M4195"/>
    <x v="118"/>
    <x v="0"/>
    <x v="1"/>
    <x v="6"/>
    <n v="400"/>
    <n v="2"/>
    <n v="800"/>
    <s v="店内"/>
    <n v="80"/>
    <n v="880"/>
  </r>
  <r>
    <s v="M4196"/>
    <x v="118"/>
    <x v="0"/>
    <x v="1"/>
    <x v="11"/>
    <n v="400"/>
    <n v="2"/>
    <n v="800"/>
    <s v="テイクアウト"/>
    <n v="64"/>
    <n v="864"/>
  </r>
  <r>
    <s v="M4197"/>
    <x v="118"/>
    <x v="0"/>
    <x v="1"/>
    <x v="6"/>
    <n v="400"/>
    <n v="1"/>
    <n v="400"/>
    <s v="テイクアウト"/>
    <n v="32"/>
    <n v="432"/>
  </r>
  <r>
    <s v="M4198"/>
    <x v="118"/>
    <x v="0"/>
    <x v="0"/>
    <x v="0"/>
    <n v="200"/>
    <n v="1"/>
    <n v="200"/>
    <s v="店内"/>
    <n v="20"/>
    <n v="220"/>
  </r>
  <r>
    <s v="M4200"/>
    <x v="118"/>
    <x v="0"/>
    <x v="3"/>
    <x v="7"/>
    <n v="300"/>
    <n v="1"/>
    <n v="300"/>
    <s v="テイクアウト"/>
    <n v="24"/>
    <n v="324"/>
  </r>
  <r>
    <s v="M4199"/>
    <x v="118"/>
    <x v="0"/>
    <x v="0"/>
    <x v="3"/>
    <n v="200"/>
    <n v="1"/>
    <n v="200"/>
    <s v="テイクアウト"/>
    <n v="16"/>
    <n v="216"/>
  </r>
  <r>
    <s v="M4201"/>
    <x v="118"/>
    <x v="0"/>
    <x v="1"/>
    <x v="6"/>
    <n v="400"/>
    <n v="2"/>
    <n v="800"/>
    <s v="テイクアウト"/>
    <n v="64"/>
    <n v="864"/>
  </r>
  <r>
    <s v="M4202"/>
    <x v="118"/>
    <x v="0"/>
    <x v="1"/>
    <x v="11"/>
    <n v="400"/>
    <n v="2"/>
    <n v="800"/>
    <s v="店内"/>
    <n v="80"/>
    <n v="880"/>
  </r>
  <r>
    <s v="M4203"/>
    <x v="118"/>
    <x v="0"/>
    <x v="1"/>
    <x v="11"/>
    <n v="400"/>
    <n v="1"/>
    <n v="400"/>
    <s v="テイクアウト"/>
    <n v="32"/>
    <n v="432"/>
  </r>
  <r>
    <s v="M4204"/>
    <x v="118"/>
    <x v="0"/>
    <x v="1"/>
    <x v="6"/>
    <n v="400"/>
    <n v="2"/>
    <n v="800"/>
    <s v="テイクアウト"/>
    <n v="64"/>
    <n v="864"/>
  </r>
  <r>
    <s v="M4205"/>
    <x v="118"/>
    <x v="0"/>
    <x v="2"/>
    <x v="12"/>
    <n v="220"/>
    <n v="2"/>
    <n v="440"/>
    <s v="テイクアウト"/>
    <n v="35.200000000000003"/>
    <n v="475.2"/>
  </r>
  <r>
    <s v="M4206"/>
    <x v="118"/>
    <x v="0"/>
    <x v="1"/>
    <x v="6"/>
    <n v="400"/>
    <n v="1"/>
    <n v="400"/>
    <s v="テイクアウト"/>
    <n v="32"/>
    <n v="432"/>
  </r>
  <r>
    <s v="M4207"/>
    <x v="118"/>
    <x v="0"/>
    <x v="1"/>
    <x v="6"/>
    <n v="400"/>
    <n v="2"/>
    <n v="800"/>
    <s v="店内"/>
    <n v="80"/>
    <n v="880"/>
  </r>
  <r>
    <s v="M4208"/>
    <x v="119"/>
    <x v="0"/>
    <x v="0"/>
    <x v="0"/>
    <n v="200"/>
    <n v="2"/>
    <n v="400"/>
    <s v="テイクアウト"/>
    <n v="32"/>
    <n v="432"/>
  </r>
  <r>
    <s v="M4209"/>
    <x v="119"/>
    <x v="0"/>
    <x v="1"/>
    <x v="1"/>
    <n v="190"/>
    <n v="1"/>
    <n v="190"/>
    <s v="テイクアウト"/>
    <n v="15.200000000000001"/>
    <n v="205.2"/>
  </r>
  <r>
    <s v="M4211"/>
    <x v="119"/>
    <x v="0"/>
    <x v="2"/>
    <x v="2"/>
    <n v="300"/>
    <n v="2"/>
    <n v="600"/>
    <s v="店内"/>
    <n v="60"/>
    <n v="660"/>
  </r>
  <r>
    <s v="M4210"/>
    <x v="119"/>
    <x v="0"/>
    <x v="0"/>
    <x v="0"/>
    <n v="200"/>
    <n v="2"/>
    <n v="400"/>
    <s v="店内"/>
    <n v="40"/>
    <n v="440"/>
  </r>
  <r>
    <s v="M4212"/>
    <x v="119"/>
    <x v="0"/>
    <x v="0"/>
    <x v="3"/>
    <n v="200"/>
    <n v="2"/>
    <n v="400"/>
    <s v="テイクアウト"/>
    <n v="32"/>
    <n v="432"/>
  </r>
  <r>
    <s v="M4213"/>
    <x v="119"/>
    <x v="0"/>
    <x v="1"/>
    <x v="1"/>
    <n v="190"/>
    <n v="2"/>
    <n v="380"/>
    <s v="テイクアウト"/>
    <n v="30.400000000000002"/>
    <n v="410.4"/>
  </r>
  <r>
    <s v="M4214"/>
    <x v="119"/>
    <x v="0"/>
    <x v="0"/>
    <x v="4"/>
    <n v="220"/>
    <n v="1"/>
    <n v="220"/>
    <s v="店内"/>
    <n v="22"/>
    <n v="242"/>
  </r>
  <r>
    <s v="M4215"/>
    <x v="119"/>
    <x v="0"/>
    <x v="2"/>
    <x v="12"/>
    <n v="220"/>
    <n v="1"/>
    <n v="220"/>
    <s v="店内"/>
    <n v="22"/>
    <n v="242"/>
  </r>
  <r>
    <s v="M4216"/>
    <x v="119"/>
    <x v="0"/>
    <x v="0"/>
    <x v="0"/>
    <n v="200"/>
    <n v="1"/>
    <n v="200"/>
    <s v="店内"/>
    <n v="20"/>
    <n v="220"/>
  </r>
  <r>
    <s v="M4217"/>
    <x v="119"/>
    <x v="0"/>
    <x v="2"/>
    <x v="2"/>
    <n v="300"/>
    <n v="1"/>
    <n v="300"/>
    <s v="テイクアウト"/>
    <n v="24"/>
    <n v="324"/>
  </r>
  <r>
    <s v="M4218"/>
    <x v="119"/>
    <x v="0"/>
    <x v="0"/>
    <x v="5"/>
    <n v="220"/>
    <n v="1"/>
    <n v="220"/>
    <s v="テイクアウト"/>
    <n v="17.600000000000001"/>
    <n v="237.6"/>
  </r>
  <r>
    <s v="M4219"/>
    <x v="119"/>
    <x v="0"/>
    <x v="1"/>
    <x v="6"/>
    <n v="400"/>
    <n v="2"/>
    <n v="800"/>
    <s v="店内"/>
    <n v="80"/>
    <n v="880"/>
  </r>
  <r>
    <s v="M4220"/>
    <x v="119"/>
    <x v="0"/>
    <x v="0"/>
    <x v="5"/>
    <n v="220"/>
    <n v="1"/>
    <n v="220"/>
    <s v="テイクアウト"/>
    <n v="17.600000000000001"/>
    <n v="237.6"/>
  </r>
  <r>
    <s v="M4221"/>
    <x v="119"/>
    <x v="0"/>
    <x v="3"/>
    <x v="7"/>
    <n v="300"/>
    <n v="2"/>
    <n v="600"/>
    <s v="テイクアウト"/>
    <n v="48"/>
    <n v="648"/>
  </r>
  <r>
    <s v="M4222"/>
    <x v="119"/>
    <x v="0"/>
    <x v="3"/>
    <x v="8"/>
    <n v="450"/>
    <n v="2"/>
    <n v="900"/>
    <s v="テイクアウト"/>
    <n v="72"/>
    <n v="972"/>
  </r>
  <r>
    <s v="M4223"/>
    <x v="119"/>
    <x v="0"/>
    <x v="3"/>
    <x v="9"/>
    <n v="300"/>
    <n v="2"/>
    <n v="600"/>
    <s v="テイクアウト"/>
    <n v="48"/>
    <n v="648"/>
  </r>
  <r>
    <s v="M4224"/>
    <x v="119"/>
    <x v="0"/>
    <x v="3"/>
    <x v="10"/>
    <n v="270"/>
    <n v="2"/>
    <n v="540"/>
    <s v="テイクアウト"/>
    <n v="43.2"/>
    <n v="583.20000000000005"/>
  </r>
  <r>
    <s v="M4225"/>
    <x v="119"/>
    <x v="0"/>
    <x v="3"/>
    <x v="7"/>
    <n v="300"/>
    <n v="2"/>
    <n v="600"/>
    <s v="テイクアウト"/>
    <n v="48"/>
    <n v="648"/>
  </r>
  <r>
    <s v="M4226"/>
    <x v="119"/>
    <x v="0"/>
    <x v="3"/>
    <x v="9"/>
    <n v="300"/>
    <n v="1"/>
    <n v="300"/>
    <s v="テイクアウト"/>
    <n v="24"/>
    <n v="324"/>
  </r>
  <r>
    <s v="M4227"/>
    <x v="119"/>
    <x v="0"/>
    <x v="1"/>
    <x v="6"/>
    <n v="400"/>
    <n v="2"/>
    <n v="800"/>
    <s v="テイクアウト"/>
    <n v="64"/>
    <n v="864"/>
  </r>
  <r>
    <s v="M4228"/>
    <x v="119"/>
    <x v="0"/>
    <x v="1"/>
    <x v="11"/>
    <n v="400"/>
    <n v="2"/>
    <n v="800"/>
    <s v="テイクアウト"/>
    <n v="64"/>
    <n v="864"/>
  </r>
  <r>
    <s v="M4229"/>
    <x v="119"/>
    <x v="0"/>
    <x v="1"/>
    <x v="6"/>
    <n v="400"/>
    <n v="1"/>
    <n v="400"/>
    <s v="店内"/>
    <n v="40"/>
    <n v="440"/>
  </r>
  <r>
    <s v="M4230"/>
    <x v="119"/>
    <x v="0"/>
    <x v="0"/>
    <x v="0"/>
    <n v="200"/>
    <n v="1"/>
    <n v="200"/>
    <s v="テイクアウト"/>
    <n v="16"/>
    <n v="216"/>
  </r>
  <r>
    <s v="M4232"/>
    <x v="119"/>
    <x v="0"/>
    <x v="3"/>
    <x v="7"/>
    <n v="300"/>
    <n v="1"/>
    <n v="300"/>
    <s v="テイクアウト"/>
    <n v="24"/>
    <n v="324"/>
  </r>
  <r>
    <s v="M4231"/>
    <x v="119"/>
    <x v="0"/>
    <x v="0"/>
    <x v="3"/>
    <n v="200"/>
    <n v="1"/>
    <n v="200"/>
    <s v="テイクアウト"/>
    <n v="16"/>
    <n v="216"/>
  </r>
  <r>
    <s v="M4233"/>
    <x v="119"/>
    <x v="0"/>
    <x v="1"/>
    <x v="6"/>
    <n v="400"/>
    <n v="2"/>
    <n v="800"/>
    <s v="店内"/>
    <n v="80"/>
    <n v="880"/>
  </r>
  <r>
    <s v="M4234"/>
    <x v="119"/>
    <x v="0"/>
    <x v="1"/>
    <x v="11"/>
    <n v="400"/>
    <n v="2"/>
    <n v="800"/>
    <s v="テイクアウト"/>
    <n v="64"/>
    <n v="864"/>
  </r>
  <r>
    <s v="M4235"/>
    <x v="119"/>
    <x v="0"/>
    <x v="1"/>
    <x v="11"/>
    <n v="400"/>
    <n v="1"/>
    <n v="400"/>
    <s v="テイクアウト"/>
    <n v="32"/>
    <n v="432"/>
  </r>
  <r>
    <s v="M4236"/>
    <x v="119"/>
    <x v="0"/>
    <x v="1"/>
    <x v="6"/>
    <n v="400"/>
    <n v="2"/>
    <n v="800"/>
    <s v="テイクアウト"/>
    <n v="64"/>
    <n v="864"/>
  </r>
  <r>
    <s v="M4237"/>
    <x v="119"/>
    <x v="0"/>
    <x v="2"/>
    <x v="12"/>
    <n v="220"/>
    <n v="2"/>
    <n v="440"/>
    <s v="テイクアウト"/>
    <n v="35.200000000000003"/>
    <n v="475.2"/>
  </r>
  <r>
    <s v="M4238"/>
    <x v="119"/>
    <x v="0"/>
    <x v="1"/>
    <x v="6"/>
    <n v="400"/>
    <n v="1"/>
    <n v="400"/>
    <s v="店内"/>
    <n v="40"/>
    <n v="440"/>
  </r>
  <r>
    <s v="M4239"/>
    <x v="119"/>
    <x v="0"/>
    <x v="1"/>
    <x v="6"/>
    <n v="400"/>
    <n v="2"/>
    <n v="800"/>
    <s v="テイクアウト"/>
    <n v="64"/>
    <n v="864"/>
  </r>
  <r>
    <s v="M4240"/>
    <x v="119"/>
    <x v="0"/>
    <x v="1"/>
    <x v="6"/>
    <n v="400"/>
    <n v="2"/>
    <n v="800"/>
    <s v="テイクアウト"/>
    <n v="64"/>
    <n v="864"/>
  </r>
  <r>
    <s v="M4241"/>
    <x v="120"/>
    <x v="0"/>
    <x v="0"/>
    <x v="0"/>
    <n v="200"/>
    <n v="2"/>
    <n v="400"/>
    <s v="店内"/>
    <n v="40"/>
    <n v="440"/>
  </r>
  <r>
    <s v="M4242"/>
    <x v="120"/>
    <x v="0"/>
    <x v="1"/>
    <x v="1"/>
    <n v="190"/>
    <n v="1"/>
    <n v="190"/>
    <s v="テイクアウト"/>
    <n v="15.200000000000001"/>
    <n v="205.2"/>
  </r>
  <r>
    <s v="M4243"/>
    <x v="120"/>
    <x v="0"/>
    <x v="0"/>
    <x v="0"/>
    <n v="200"/>
    <n v="2"/>
    <n v="400"/>
    <s v="テイクアウト"/>
    <n v="32"/>
    <n v="432"/>
  </r>
  <r>
    <s v="M4244"/>
    <x v="120"/>
    <x v="0"/>
    <x v="2"/>
    <x v="2"/>
    <n v="300"/>
    <n v="2"/>
    <n v="600"/>
    <s v="テイクアウト"/>
    <n v="48"/>
    <n v="648"/>
  </r>
  <r>
    <s v="M4245"/>
    <x v="120"/>
    <x v="0"/>
    <x v="0"/>
    <x v="3"/>
    <n v="200"/>
    <n v="2"/>
    <n v="400"/>
    <s v="店内"/>
    <n v="40"/>
    <n v="440"/>
  </r>
  <r>
    <s v="M4246"/>
    <x v="120"/>
    <x v="0"/>
    <x v="1"/>
    <x v="1"/>
    <n v="190"/>
    <n v="2"/>
    <n v="380"/>
    <s v="テイクアウト"/>
    <n v="30.400000000000002"/>
    <n v="410.4"/>
  </r>
  <r>
    <s v="M4247"/>
    <x v="120"/>
    <x v="0"/>
    <x v="0"/>
    <x v="4"/>
    <n v="220"/>
    <n v="1"/>
    <n v="220"/>
    <s v="テイクアウト"/>
    <n v="17.600000000000001"/>
    <n v="237.6"/>
  </r>
  <r>
    <s v="M4248"/>
    <x v="120"/>
    <x v="0"/>
    <x v="2"/>
    <x v="12"/>
    <n v="220"/>
    <n v="1"/>
    <n v="220"/>
    <s v="テイクアウト"/>
    <n v="17.600000000000001"/>
    <n v="237.6"/>
  </r>
  <r>
    <s v="M4249"/>
    <x v="120"/>
    <x v="0"/>
    <x v="0"/>
    <x v="0"/>
    <n v="200"/>
    <n v="1"/>
    <n v="200"/>
    <s v="テイクアウト"/>
    <n v="16"/>
    <n v="216"/>
  </r>
  <r>
    <s v="M4250"/>
    <x v="120"/>
    <x v="0"/>
    <x v="2"/>
    <x v="2"/>
    <n v="300"/>
    <n v="1"/>
    <n v="300"/>
    <s v="店内"/>
    <n v="30"/>
    <n v="330"/>
  </r>
  <r>
    <s v="M4251"/>
    <x v="120"/>
    <x v="0"/>
    <x v="0"/>
    <x v="5"/>
    <n v="220"/>
    <n v="1"/>
    <n v="220"/>
    <s v="テイクアウト"/>
    <n v="17.600000000000001"/>
    <n v="237.6"/>
  </r>
  <r>
    <s v="M4252"/>
    <x v="120"/>
    <x v="0"/>
    <x v="1"/>
    <x v="6"/>
    <n v="400"/>
    <n v="2"/>
    <n v="800"/>
    <s v="テイクアウト"/>
    <n v="64"/>
    <n v="864"/>
  </r>
  <r>
    <s v="M4253"/>
    <x v="120"/>
    <x v="0"/>
    <x v="0"/>
    <x v="5"/>
    <n v="220"/>
    <n v="1"/>
    <n v="220"/>
    <s v="店内"/>
    <n v="22"/>
    <n v="242"/>
  </r>
  <r>
    <s v="M4254"/>
    <x v="120"/>
    <x v="0"/>
    <x v="3"/>
    <x v="7"/>
    <n v="300"/>
    <n v="2"/>
    <n v="600"/>
    <s v="テイクアウト"/>
    <n v="48"/>
    <n v="648"/>
  </r>
  <r>
    <s v="M4255"/>
    <x v="120"/>
    <x v="0"/>
    <x v="3"/>
    <x v="8"/>
    <n v="450"/>
    <n v="2"/>
    <n v="900"/>
    <s v="テイクアウト"/>
    <n v="72"/>
    <n v="972"/>
  </r>
  <r>
    <s v="M4256"/>
    <x v="120"/>
    <x v="0"/>
    <x v="3"/>
    <x v="9"/>
    <n v="300"/>
    <n v="2"/>
    <n v="600"/>
    <s v="テイクアウト"/>
    <n v="48"/>
    <n v="648"/>
  </r>
  <r>
    <s v="M4257"/>
    <x v="120"/>
    <x v="0"/>
    <x v="3"/>
    <x v="10"/>
    <n v="270"/>
    <n v="2"/>
    <n v="540"/>
    <s v="テイクアウト"/>
    <n v="43.2"/>
    <n v="583.20000000000005"/>
  </r>
  <r>
    <s v="M4258"/>
    <x v="120"/>
    <x v="0"/>
    <x v="3"/>
    <x v="7"/>
    <n v="300"/>
    <n v="2"/>
    <n v="600"/>
    <s v="テイクアウト"/>
    <n v="48"/>
    <n v="648"/>
  </r>
  <r>
    <s v="M4259"/>
    <x v="120"/>
    <x v="0"/>
    <x v="3"/>
    <x v="9"/>
    <n v="300"/>
    <n v="1"/>
    <n v="300"/>
    <s v="テイクアウト"/>
    <n v="24"/>
    <n v="324"/>
  </r>
  <r>
    <s v="M4260"/>
    <x v="120"/>
    <x v="0"/>
    <x v="1"/>
    <x v="6"/>
    <n v="400"/>
    <n v="2"/>
    <n v="800"/>
    <s v="店内"/>
    <n v="80"/>
    <n v="880"/>
  </r>
  <r>
    <s v="M4261"/>
    <x v="120"/>
    <x v="0"/>
    <x v="1"/>
    <x v="11"/>
    <n v="400"/>
    <n v="2"/>
    <n v="800"/>
    <s v="テイクアウト"/>
    <n v="64"/>
    <n v="864"/>
  </r>
  <r>
    <s v="M4262"/>
    <x v="120"/>
    <x v="0"/>
    <x v="1"/>
    <x v="6"/>
    <n v="400"/>
    <n v="1"/>
    <n v="400"/>
    <s v="テイクアウト"/>
    <n v="32"/>
    <n v="432"/>
  </r>
  <r>
    <s v="M4263"/>
    <x v="120"/>
    <x v="0"/>
    <x v="0"/>
    <x v="0"/>
    <n v="200"/>
    <n v="1"/>
    <n v="200"/>
    <s v="店内"/>
    <n v="20"/>
    <n v="220"/>
  </r>
  <r>
    <s v="M4264"/>
    <x v="120"/>
    <x v="0"/>
    <x v="0"/>
    <x v="3"/>
    <n v="200"/>
    <n v="1"/>
    <n v="200"/>
    <s v="テイクアウト"/>
    <n v="16"/>
    <n v="216"/>
  </r>
  <r>
    <s v="M4265"/>
    <x v="120"/>
    <x v="0"/>
    <x v="3"/>
    <x v="7"/>
    <n v="300"/>
    <n v="1"/>
    <n v="300"/>
    <s v="テイクアウト"/>
    <n v="24"/>
    <n v="324"/>
  </r>
  <r>
    <s v="M4266"/>
    <x v="120"/>
    <x v="0"/>
    <x v="1"/>
    <x v="6"/>
    <n v="400"/>
    <n v="2"/>
    <n v="800"/>
    <s v="テイクアウト"/>
    <n v="64"/>
    <n v="864"/>
  </r>
  <r>
    <s v="M4267"/>
    <x v="120"/>
    <x v="0"/>
    <x v="1"/>
    <x v="11"/>
    <n v="400"/>
    <n v="2"/>
    <n v="800"/>
    <s v="店内"/>
    <n v="80"/>
    <n v="880"/>
  </r>
  <r>
    <s v="M4268"/>
    <x v="120"/>
    <x v="0"/>
    <x v="1"/>
    <x v="11"/>
    <n v="400"/>
    <n v="1"/>
    <n v="400"/>
    <s v="テイクアウト"/>
    <n v="32"/>
    <n v="432"/>
  </r>
  <r>
    <s v="M4269"/>
    <x v="120"/>
    <x v="0"/>
    <x v="1"/>
    <x v="6"/>
    <n v="400"/>
    <n v="2"/>
    <n v="800"/>
    <s v="テイクアウト"/>
    <n v="64"/>
    <n v="864"/>
  </r>
  <r>
    <s v="M4270"/>
    <x v="120"/>
    <x v="0"/>
    <x v="2"/>
    <x v="12"/>
    <n v="220"/>
    <n v="2"/>
    <n v="440"/>
    <s v="テイクアウト"/>
    <n v="35.200000000000003"/>
    <n v="475.2"/>
  </r>
  <r>
    <s v="M4271"/>
    <x v="120"/>
    <x v="0"/>
    <x v="1"/>
    <x v="6"/>
    <n v="400"/>
    <n v="1"/>
    <n v="400"/>
    <s v="テイクアウト"/>
    <n v="32"/>
    <n v="432"/>
  </r>
  <r>
    <s v="M4272"/>
    <x v="120"/>
    <x v="0"/>
    <x v="1"/>
    <x v="6"/>
    <n v="400"/>
    <n v="2"/>
    <n v="800"/>
    <s v="店内"/>
    <n v="80"/>
    <n v="880"/>
  </r>
  <r>
    <s v="M4273"/>
    <x v="120"/>
    <x v="0"/>
    <x v="1"/>
    <x v="6"/>
    <n v="400"/>
    <n v="2"/>
    <n v="800"/>
    <s v="テイクアウト"/>
    <n v="64"/>
    <n v="864"/>
  </r>
  <r>
    <s v="M4274"/>
    <x v="121"/>
    <x v="0"/>
    <x v="0"/>
    <x v="0"/>
    <n v="200"/>
    <n v="2"/>
    <n v="400"/>
    <s v="テイクアウト"/>
    <n v="32"/>
    <n v="432"/>
  </r>
  <r>
    <s v="M4275"/>
    <x v="121"/>
    <x v="0"/>
    <x v="1"/>
    <x v="1"/>
    <n v="190"/>
    <n v="1"/>
    <n v="190"/>
    <s v="店内"/>
    <n v="19"/>
    <n v="209"/>
  </r>
  <r>
    <s v="M4276"/>
    <x v="121"/>
    <x v="0"/>
    <x v="0"/>
    <x v="0"/>
    <n v="200"/>
    <n v="2"/>
    <n v="400"/>
    <s v="テイクアウト"/>
    <n v="32"/>
    <n v="432"/>
  </r>
  <r>
    <s v="M4277"/>
    <x v="121"/>
    <x v="0"/>
    <x v="2"/>
    <x v="2"/>
    <n v="300"/>
    <n v="2"/>
    <n v="600"/>
    <s v="テイクアウト"/>
    <n v="48"/>
    <n v="648"/>
  </r>
  <r>
    <s v="M4278"/>
    <x v="121"/>
    <x v="0"/>
    <x v="0"/>
    <x v="3"/>
    <n v="200"/>
    <n v="2"/>
    <n v="400"/>
    <s v="テイクアウト"/>
    <n v="32"/>
    <n v="432"/>
  </r>
  <r>
    <s v="M4279"/>
    <x v="121"/>
    <x v="0"/>
    <x v="1"/>
    <x v="1"/>
    <n v="190"/>
    <n v="2"/>
    <n v="380"/>
    <s v="店内"/>
    <n v="38"/>
    <n v="418"/>
  </r>
  <r>
    <s v="M4282"/>
    <x v="121"/>
    <x v="0"/>
    <x v="0"/>
    <x v="0"/>
    <n v="200"/>
    <n v="1"/>
    <n v="200"/>
    <s v="テイクアウト"/>
    <n v="16"/>
    <n v="216"/>
  </r>
  <r>
    <s v="M4280"/>
    <x v="121"/>
    <x v="0"/>
    <x v="0"/>
    <x v="4"/>
    <n v="220"/>
    <n v="1"/>
    <n v="220"/>
    <s v="テイクアウト"/>
    <n v="17.600000000000001"/>
    <n v="237.6"/>
  </r>
  <r>
    <s v="M4281"/>
    <x v="121"/>
    <x v="0"/>
    <x v="2"/>
    <x v="12"/>
    <n v="220"/>
    <n v="1"/>
    <n v="220"/>
    <s v="テイクアウト"/>
    <n v="17.600000000000001"/>
    <n v="237.6"/>
  </r>
  <r>
    <s v="M4283"/>
    <x v="121"/>
    <x v="0"/>
    <x v="2"/>
    <x v="2"/>
    <n v="300"/>
    <n v="1"/>
    <n v="300"/>
    <s v="テイクアウト"/>
    <n v="24"/>
    <n v="324"/>
  </r>
  <r>
    <s v="M4284"/>
    <x v="121"/>
    <x v="0"/>
    <x v="0"/>
    <x v="5"/>
    <n v="220"/>
    <n v="1"/>
    <n v="220"/>
    <s v="店内"/>
    <n v="22"/>
    <n v="242"/>
  </r>
  <r>
    <s v="M4285"/>
    <x v="121"/>
    <x v="0"/>
    <x v="1"/>
    <x v="6"/>
    <n v="400"/>
    <n v="2"/>
    <n v="800"/>
    <s v="テイクアウト"/>
    <n v="64"/>
    <n v="864"/>
  </r>
  <r>
    <s v="M4286"/>
    <x v="121"/>
    <x v="0"/>
    <x v="0"/>
    <x v="5"/>
    <n v="220"/>
    <n v="1"/>
    <n v="220"/>
    <s v="テイクアウト"/>
    <n v="17.600000000000001"/>
    <n v="237.6"/>
  </r>
  <r>
    <s v="M4287"/>
    <x v="121"/>
    <x v="0"/>
    <x v="3"/>
    <x v="7"/>
    <n v="300"/>
    <n v="2"/>
    <n v="600"/>
    <s v="テイクアウト"/>
    <n v="48"/>
    <n v="648"/>
  </r>
  <r>
    <s v="M4288"/>
    <x v="121"/>
    <x v="0"/>
    <x v="3"/>
    <x v="8"/>
    <n v="450"/>
    <n v="2"/>
    <n v="900"/>
    <s v="テイクアウト"/>
    <n v="72"/>
    <n v="972"/>
  </r>
  <r>
    <s v="M4289"/>
    <x v="121"/>
    <x v="0"/>
    <x v="3"/>
    <x v="9"/>
    <n v="300"/>
    <n v="2"/>
    <n v="600"/>
    <s v="テイクアウト"/>
    <n v="48"/>
    <n v="648"/>
  </r>
  <r>
    <s v="M4290"/>
    <x v="121"/>
    <x v="0"/>
    <x v="3"/>
    <x v="10"/>
    <n v="270"/>
    <n v="2"/>
    <n v="540"/>
    <s v="テイクアウト"/>
    <n v="43.2"/>
    <n v="583.20000000000005"/>
  </r>
  <r>
    <s v="M4292"/>
    <x v="121"/>
    <x v="0"/>
    <x v="3"/>
    <x v="9"/>
    <n v="300"/>
    <n v="1"/>
    <n v="300"/>
    <s v="テイクアウト"/>
    <n v="24"/>
    <n v="324"/>
  </r>
  <r>
    <s v="M4291"/>
    <x v="121"/>
    <x v="0"/>
    <x v="3"/>
    <x v="7"/>
    <n v="300"/>
    <n v="2"/>
    <n v="600"/>
    <s v="テイクアウト"/>
    <n v="48"/>
    <n v="648"/>
  </r>
  <r>
    <s v="M4293"/>
    <x v="121"/>
    <x v="0"/>
    <x v="1"/>
    <x v="6"/>
    <n v="400"/>
    <n v="2"/>
    <n v="800"/>
    <s v="テイクアウト"/>
    <n v="64"/>
    <n v="864"/>
  </r>
  <r>
    <s v="M4294"/>
    <x v="121"/>
    <x v="0"/>
    <x v="1"/>
    <x v="11"/>
    <n v="400"/>
    <n v="2"/>
    <n v="800"/>
    <s v="店内"/>
    <n v="80"/>
    <n v="880"/>
  </r>
  <r>
    <s v="M4295"/>
    <x v="121"/>
    <x v="0"/>
    <x v="1"/>
    <x v="6"/>
    <n v="400"/>
    <n v="1"/>
    <n v="400"/>
    <s v="テイクアウト"/>
    <n v="32"/>
    <n v="432"/>
  </r>
  <r>
    <s v="M4296"/>
    <x v="121"/>
    <x v="0"/>
    <x v="0"/>
    <x v="0"/>
    <n v="200"/>
    <n v="1"/>
    <n v="200"/>
    <s v="テイクアウト"/>
    <n v="16"/>
    <n v="216"/>
  </r>
  <r>
    <s v="M4297"/>
    <x v="121"/>
    <x v="0"/>
    <x v="0"/>
    <x v="3"/>
    <n v="200"/>
    <n v="1"/>
    <n v="200"/>
    <s v="店内"/>
    <n v="20"/>
    <n v="220"/>
  </r>
  <r>
    <s v="M4298"/>
    <x v="121"/>
    <x v="0"/>
    <x v="3"/>
    <x v="7"/>
    <n v="300"/>
    <n v="1"/>
    <n v="300"/>
    <s v="店内"/>
    <n v="30"/>
    <n v="330"/>
  </r>
  <r>
    <s v="M4299"/>
    <x v="121"/>
    <x v="0"/>
    <x v="1"/>
    <x v="6"/>
    <n v="400"/>
    <n v="2"/>
    <n v="800"/>
    <s v="テイクアウト"/>
    <n v="64"/>
    <n v="864"/>
  </r>
  <r>
    <s v="M4300"/>
    <x v="121"/>
    <x v="0"/>
    <x v="1"/>
    <x v="11"/>
    <n v="400"/>
    <n v="2"/>
    <n v="800"/>
    <s v="テイクアウト"/>
    <n v="64"/>
    <n v="864"/>
  </r>
  <r>
    <s v="M4303"/>
    <x v="121"/>
    <x v="0"/>
    <x v="2"/>
    <x v="12"/>
    <n v="220"/>
    <n v="2"/>
    <n v="440"/>
    <s v="店内"/>
    <n v="44"/>
    <n v="484"/>
  </r>
  <r>
    <s v="M4301"/>
    <x v="121"/>
    <x v="0"/>
    <x v="1"/>
    <x v="11"/>
    <n v="400"/>
    <n v="1"/>
    <n v="400"/>
    <s v="店内"/>
    <n v="40"/>
    <n v="440"/>
  </r>
  <r>
    <s v="M4302"/>
    <x v="121"/>
    <x v="0"/>
    <x v="1"/>
    <x v="6"/>
    <n v="400"/>
    <n v="2"/>
    <n v="800"/>
    <s v="店内"/>
    <n v="80"/>
    <n v="880"/>
  </r>
  <r>
    <s v="M4304"/>
    <x v="121"/>
    <x v="0"/>
    <x v="1"/>
    <x v="6"/>
    <n v="400"/>
    <n v="1"/>
    <n v="400"/>
    <s v="テイクアウト"/>
    <n v="32"/>
    <n v="432"/>
  </r>
  <r>
    <s v="M4305"/>
    <x v="121"/>
    <x v="0"/>
    <x v="1"/>
    <x v="6"/>
    <n v="400"/>
    <n v="2"/>
    <n v="800"/>
    <s v="テイクアウト"/>
    <n v="64"/>
    <n v="864"/>
  </r>
  <r>
    <s v="M4306"/>
    <x v="121"/>
    <x v="0"/>
    <x v="1"/>
    <x v="6"/>
    <n v="400"/>
    <n v="2"/>
    <n v="800"/>
    <s v="店内"/>
    <n v="80"/>
    <n v="880"/>
  </r>
  <r>
    <s v="M4307"/>
    <x v="121"/>
    <x v="0"/>
    <x v="1"/>
    <x v="11"/>
    <n v="400"/>
    <n v="1"/>
    <n v="400"/>
    <s v="店内"/>
    <n v="40"/>
    <n v="440"/>
  </r>
  <r>
    <s v="M4308"/>
    <x v="122"/>
    <x v="0"/>
    <x v="0"/>
    <x v="0"/>
    <n v="200"/>
    <n v="2"/>
    <n v="400"/>
    <s v="テイクアウト"/>
    <n v="32"/>
    <n v="432"/>
  </r>
  <r>
    <s v="M4309"/>
    <x v="122"/>
    <x v="0"/>
    <x v="1"/>
    <x v="1"/>
    <n v="190"/>
    <n v="1"/>
    <n v="190"/>
    <s v="テイクアウト"/>
    <n v="15.200000000000001"/>
    <n v="205.2"/>
  </r>
  <r>
    <s v="M4310"/>
    <x v="122"/>
    <x v="0"/>
    <x v="0"/>
    <x v="0"/>
    <n v="200"/>
    <n v="2"/>
    <n v="400"/>
    <s v="店内"/>
    <n v="40"/>
    <n v="440"/>
  </r>
  <r>
    <s v="M4311"/>
    <x v="122"/>
    <x v="0"/>
    <x v="2"/>
    <x v="2"/>
    <n v="300"/>
    <n v="2"/>
    <n v="600"/>
    <s v="店内"/>
    <n v="60"/>
    <n v="660"/>
  </r>
  <r>
    <s v="M4312"/>
    <x v="122"/>
    <x v="0"/>
    <x v="0"/>
    <x v="3"/>
    <n v="200"/>
    <n v="2"/>
    <n v="400"/>
    <s v="テイクアウト"/>
    <n v="32"/>
    <n v="432"/>
  </r>
  <r>
    <s v="M4313"/>
    <x v="122"/>
    <x v="0"/>
    <x v="1"/>
    <x v="1"/>
    <n v="190"/>
    <n v="2"/>
    <n v="380"/>
    <s v="テイクアウト"/>
    <n v="30.400000000000002"/>
    <n v="410.4"/>
  </r>
  <r>
    <s v="M4316"/>
    <x v="122"/>
    <x v="0"/>
    <x v="0"/>
    <x v="0"/>
    <n v="200"/>
    <n v="1"/>
    <n v="200"/>
    <s v="店内"/>
    <n v="20"/>
    <n v="220"/>
  </r>
  <r>
    <s v="M4314"/>
    <x v="122"/>
    <x v="0"/>
    <x v="0"/>
    <x v="4"/>
    <n v="220"/>
    <n v="1"/>
    <n v="220"/>
    <s v="店内"/>
    <n v="22"/>
    <n v="242"/>
  </r>
  <r>
    <s v="M4315"/>
    <x v="122"/>
    <x v="0"/>
    <x v="2"/>
    <x v="12"/>
    <n v="220"/>
    <n v="1"/>
    <n v="220"/>
    <s v="店内"/>
    <n v="22"/>
    <n v="242"/>
  </r>
  <r>
    <s v="M4317"/>
    <x v="122"/>
    <x v="0"/>
    <x v="2"/>
    <x v="2"/>
    <n v="300"/>
    <n v="1"/>
    <n v="300"/>
    <s v="テイクアウト"/>
    <n v="24"/>
    <n v="324"/>
  </r>
  <r>
    <s v="M4318"/>
    <x v="122"/>
    <x v="0"/>
    <x v="0"/>
    <x v="5"/>
    <n v="220"/>
    <n v="1"/>
    <n v="220"/>
    <s v="テイクアウト"/>
    <n v="17.600000000000001"/>
    <n v="237.6"/>
  </r>
  <r>
    <s v="M4319"/>
    <x v="122"/>
    <x v="0"/>
    <x v="1"/>
    <x v="6"/>
    <n v="400"/>
    <n v="2"/>
    <n v="800"/>
    <s v="店内"/>
    <n v="80"/>
    <n v="880"/>
  </r>
  <r>
    <s v="M4320"/>
    <x v="122"/>
    <x v="0"/>
    <x v="0"/>
    <x v="5"/>
    <n v="220"/>
    <n v="1"/>
    <n v="220"/>
    <s v="テイクアウト"/>
    <n v="17.600000000000001"/>
    <n v="237.6"/>
  </r>
  <r>
    <s v="M4324"/>
    <x v="122"/>
    <x v="0"/>
    <x v="3"/>
    <x v="10"/>
    <n v="270"/>
    <n v="2"/>
    <n v="540"/>
    <s v="テイクアウト"/>
    <n v="43.2"/>
    <n v="583.20000000000005"/>
  </r>
  <r>
    <s v="M4321"/>
    <x v="122"/>
    <x v="0"/>
    <x v="3"/>
    <x v="7"/>
    <n v="300"/>
    <n v="2"/>
    <n v="600"/>
    <s v="テイクアウト"/>
    <n v="48"/>
    <n v="648"/>
  </r>
  <r>
    <s v="M4322"/>
    <x v="122"/>
    <x v="0"/>
    <x v="3"/>
    <x v="8"/>
    <n v="450"/>
    <n v="2"/>
    <n v="900"/>
    <s v="テイクアウト"/>
    <n v="72"/>
    <n v="972"/>
  </r>
  <r>
    <s v="M4323"/>
    <x v="122"/>
    <x v="0"/>
    <x v="3"/>
    <x v="9"/>
    <n v="300"/>
    <n v="2"/>
    <n v="600"/>
    <s v="テイクアウト"/>
    <n v="48"/>
    <n v="648"/>
  </r>
  <r>
    <s v="M4325"/>
    <x v="122"/>
    <x v="0"/>
    <x v="3"/>
    <x v="7"/>
    <n v="300"/>
    <n v="2"/>
    <n v="600"/>
    <s v="テイクアウト"/>
    <n v="48"/>
    <n v="648"/>
  </r>
  <r>
    <s v="M4326"/>
    <x v="122"/>
    <x v="0"/>
    <x v="3"/>
    <x v="9"/>
    <n v="300"/>
    <n v="1"/>
    <n v="300"/>
    <s v="テイクアウト"/>
    <n v="24"/>
    <n v="324"/>
  </r>
  <r>
    <s v="M4327"/>
    <x v="122"/>
    <x v="0"/>
    <x v="1"/>
    <x v="6"/>
    <n v="400"/>
    <n v="2"/>
    <n v="800"/>
    <s v="テイクアウト"/>
    <n v="64"/>
    <n v="864"/>
  </r>
  <r>
    <s v="M4328"/>
    <x v="122"/>
    <x v="0"/>
    <x v="1"/>
    <x v="11"/>
    <n v="400"/>
    <n v="2"/>
    <n v="800"/>
    <s v="テイクアウト"/>
    <n v="64"/>
    <n v="864"/>
  </r>
  <r>
    <s v="M4329"/>
    <x v="122"/>
    <x v="0"/>
    <x v="1"/>
    <x v="6"/>
    <n v="400"/>
    <n v="1"/>
    <n v="400"/>
    <s v="店内"/>
    <n v="40"/>
    <n v="440"/>
  </r>
  <r>
    <s v="M4330"/>
    <x v="122"/>
    <x v="0"/>
    <x v="0"/>
    <x v="0"/>
    <n v="200"/>
    <n v="1"/>
    <n v="200"/>
    <s v="テイクアウト"/>
    <n v="16"/>
    <n v="216"/>
  </r>
  <r>
    <s v="M4331"/>
    <x v="122"/>
    <x v="0"/>
    <x v="0"/>
    <x v="3"/>
    <n v="200"/>
    <n v="1"/>
    <n v="200"/>
    <s v="テイクアウト"/>
    <n v="16"/>
    <n v="216"/>
  </r>
  <r>
    <s v="M4332"/>
    <x v="122"/>
    <x v="0"/>
    <x v="3"/>
    <x v="7"/>
    <n v="300"/>
    <n v="1"/>
    <n v="300"/>
    <s v="テイクアウト"/>
    <n v="24"/>
    <n v="324"/>
  </r>
  <r>
    <s v="M4333"/>
    <x v="122"/>
    <x v="0"/>
    <x v="1"/>
    <x v="6"/>
    <n v="400"/>
    <n v="2"/>
    <n v="800"/>
    <s v="店内"/>
    <n v="80"/>
    <n v="880"/>
  </r>
  <r>
    <s v="M4334"/>
    <x v="122"/>
    <x v="0"/>
    <x v="1"/>
    <x v="11"/>
    <n v="400"/>
    <n v="2"/>
    <n v="800"/>
    <s v="テイクアウト"/>
    <n v="64"/>
    <n v="864"/>
  </r>
  <r>
    <s v="M4337"/>
    <x v="122"/>
    <x v="0"/>
    <x v="2"/>
    <x v="12"/>
    <n v="220"/>
    <n v="2"/>
    <n v="440"/>
    <s v="テイクアウト"/>
    <n v="35.200000000000003"/>
    <n v="475.2"/>
  </r>
  <r>
    <s v="M4335"/>
    <x v="122"/>
    <x v="0"/>
    <x v="1"/>
    <x v="11"/>
    <n v="400"/>
    <n v="1"/>
    <n v="400"/>
    <s v="テイクアウト"/>
    <n v="32"/>
    <n v="432"/>
  </r>
  <r>
    <s v="M4336"/>
    <x v="122"/>
    <x v="0"/>
    <x v="1"/>
    <x v="6"/>
    <n v="400"/>
    <n v="2"/>
    <n v="800"/>
    <s v="テイクアウト"/>
    <n v="64"/>
    <n v="864"/>
  </r>
  <r>
    <s v="M4338"/>
    <x v="122"/>
    <x v="0"/>
    <x v="1"/>
    <x v="6"/>
    <n v="400"/>
    <n v="1"/>
    <n v="400"/>
    <s v="店内"/>
    <n v="40"/>
    <n v="440"/>
  </r>
  <r>
    <s v="M4339"/>
    <x v="122"/>
    <x v="0"/>
    <x v="1"/>
    <x v="6"/>
    <n v="400"/>
    <n v="2"/>
    <n v="800"/>
    <s v="テイクアウト"/>
    <n v="64"/>
    <n v="864"/>
  </r>
  <r>
    <s v="M4340"/>
    <x v="122"/>
    <x v="0"/>
    <x v="1"/>
    <x v="6"/>
    <n v="400"/>
    <n v="2"/>
    <n v="800"/>
    <s v="テイクアウト"/>
    <n v="64"/>
    <n v="864"/>
  </r>
  <r>
    <s v="M4341"/>
    <x v="122"/>
    <x v="0"/>
    <x v="1"/>
    <x v="11"/>
    <n v="400"/>
    <n v="1"/>
    <n v="400"/>
    <s v="テイクアウト"/>
    <n v="32"/>
    <n v="432"/>
  </r>
  <r>
    <s v="M4342"/>
    <x v="122"/>
    <x v="0"/>
    <x v="0"/>
    <x v="0"/>
    <n v="200"/>
    <n v="1"/>
    <n v="200"/>
    <s v="テイクアウト"/>
    <n v="16"/>
    <n v="216"/>
  </r>
  <r>
    <s v="M4343"/>
    <x v="122"/>
    <x v="0"/>
    <x v="0"/>
    <x v="4"/>
    <n v="220"/>
    <n v="2"/>
    <n v="440"/>
    <s v="店内"/>
    <n v="44"/>
    <n v="484"/>
  </r>
  <r>
    <s v="M4344"/>
    <x v="122"/>
    <x v="0"/>
    <x v="0"/>
    <x v="3"/>
    <n v="200"/>
    <n v="2"/>
    <n v="400"/>
    <s v="テイクアウト"/>
    <n v="32"/>
    <n v="432"/>
  </r>
  <r>
    <s v="M4345"/>
    <x v="122"/>
    <x v="0"/>
    <x v="0"/>
    <x v="0"/>
    <n v="200"/>
    <n v="2"/>
    <n v="400"/>
    <s v="テイクアウト"/>
    <n v="32"/>
    <n v="432"/>
  </r>
  <r>
    <s v="M4347"/>
    <x v="122"/>
    <x v="0"/>
    <x v="1"/>
    <x v="11"/>
    <n v="400"/>
    <n v="1"/>
    <n v="400"/>
    <s v="店内"/>
    <n v="40"/>
    <n v="440"/>
  </r>
  <r>
    <s v="M4346"/>
    <x v="122"/>
    <x v="0"/>
    <x v="1"/>
    <x v="6"/>
    <n v="400"/>
    <n v="2"/>
    <n v="800"/>
    <s v="店内"/>
    <n v="80"/>
    <n v="880"/>
  </r>
  <r>
    <s v="M4348"/>
    <x v="123"/>
    <x v="0"/>
    <x v="0"/>
    <x v="0"/>
    <n v="200"/>
    <n v="2"/>
    <n v="400"/>
    <s v="テイクアウト"/>
    <n v="32"/>
    <n v="432"/>
  </r>
  <r>
    <s v="M4349"/>
    <x v="123"/>
    <x v="0"/>
    <x v="1"/>
    <x v="1"/>
    <n v="190"/>
    <n v="2"/>
    <n v="380"/>
    <s v="テイクアウト"/>
    <n v="30.400000000000002"/>
    <n v="410.4"/>
  </r>
  <r>
    <s v="M4350"/>
    <x v="123"/>
    <x v="0"/>
    <x v="0"/>
    <x v="4"/>
    <n v="220"/>
    <n v="2"/>
    <n v="440"/>
    <s v="店内"/>
    <n v="44"/>
    <n v="484"/>
  </r>
  <r>
    <s v="M4351"/>
    <x v="123"/>
    <x v="0"/>
    <x v="2"/>
    <x v="2"/>
    <n v="300"/>
    <n v="2"/>
    <n v="600"/>
    <s v="店内"/>
    <n v="60"/>
    <n v="660"/>
  </r>
  <r>
    <s v="M4352"/>
    <x v="123"/>
    <x v="0"/>
    <x v="0"/>
    <x v="3"/>
    <n v="200"/>
    <n v="4"/>
    <n v="800"/>
    <s v="テイクアウト"/>
    <n v="64"/>
    <n v="864"/>
  </r>
  <r>
    <s v="M4353"/>
    <x v="123"/>
    <x v="0"/>
    <x v="1"/>
    <x v="1"/>
    <n v="190"/>
    <n v="2"/>
    <n v="380"/>
    <s v="テイクアウト"/>
    <n v="30.400000000000002"/>
    <n v="410.4"/>
  </r>
  <r>
    <s v="M4355"/>
    <x v="123"/>
    <x v="0"/>
    <x v="2"/>
    <x v="12"/>
    <n v="220"/>
    <n v="1"/>
    <n v="220"/>
    <s v="店内"/>
    <n v="22"/>
    <n v="242"/>
  </r>
  <r>
    <s v="M4356"/>
    <x v="123"/>
    <x v="0"/>
    <x v="0"/>
    <x v="0"/>
    <n v="200"/>
    <n v="1"/>
    <n v="200"/>
    <s v="店内"/>
    <n v="20"/>
    <n v="220"/>
  </r>
  <r>
    <s v="M4354"/>
    <x v="123"/>
    <x v="0"/>
    <x v="0"/>
    <x v="4"/>
    <n v="220"/>
    <n v="1"/>
    <n v="220"/>
    <s v="店内"/>
    <n v="22"/>
    <n v="242"/>
  </r>
  <r>
    <s v="M4357"/>
    <x v="123"/>
    <x v="0"/>
    <x v="2"/>
    <x v="2"/>
    <n v="300"/>
    <n v="1"/>
    <n v="300"/>
    <s v="テイクアウト"/>
    <n v="24"/>
    <n v="324"/>
  </r>
  <r>
    <s v="M4358"/>
    <x v="123"/>
    <x v="0"/>
    <x v="0"/>
    <x v="5"/>
    <n v="220"/>
    <n v="1"/>
    <n v="220"/>
    <s v="テイクアウト"/>
    <n v="17.600000000000001"/>
    <n v="237.6"/>
  </r>
  <r>
    <s v="M4359"/>
    <x v="123"/>
    <x v="0"/>
    <x v="1"/>
    <x v="6"/>
    <n v="400"/>
    <n v="2"/>
    <n v="800"/>
    <s v="店内"/>
    <n v="80"/>
    <n v="880"/>
  </r>
  <r>
    <s v="M4360"/>
    <x v="123"/>
    <x v="0"/>
    <x v="0"/>
    <x v="5"/>
    <n v="220"/>
    <n v="1"/>
    <n v="220"/>
    <s v="テイクアウト"/>
    <n v="17.600000000000001"/>
    <n v="237.6"/>
  </r>
  <r>
    <s v="M4361"/>
    <x v="123"/>
    <x v="0"/>
    <x v="3"/>
    <x v="7"/>
    <n v="300"/>
    <n v="2"/>
    <n v="600"/>
    <s v="テイクアウト"/>
    <n v="48"/>
    <n v="648"/>
  </r>
  <r>
    <s v="M4362"/>
    <x v="123"/>
    <x v="0"/>
    <x v="3"/>
    <x v="8"/>
    <n v="450"/>
    <n v="2"/>
    <n v="900"/>
    <s v="テイクアウト"/>
    <n v="72"/>
    <n v="972"/>
  </r>
  <r>
    <s v="M4363"/>
    <x v="123"/>
    <x v="0"/>
    <x v="3"/>
    <x v="9"/>
    <n v="300"/>
    <n v="2"/>
    <n v="600"/>
    <s v="テイクアウト"/>
    <n v="48"/>
    <n v="648"/>
  </r>
  <r>
    <s v="M4364"/>
    <x v="123"/>
    <x v="0"/>
    <x v="3"/>
    <x v="10"/>
    <n v="270"/>
    <n v="2"/>
    <n v="540"/>
    <s v="テイクアウト"/>
    <n v="43.2"/>
    <n v="583.20000000000005"/>
  </r>
  <r>
    <s v="M4366"/>
    <x v="123"/>
    <x v="0"/>
    <x v="3"/>
    <x v="9"/>
    <n v="300"/>
    <n v="1"/>
    <n v="300"/>
    <s v="テイクアウト"/>
    <n v="24"/>
    <n v="324"/>
  </r>
  <r>
    <s v="M4365"/>
    <x v="123"/>
    <x v="0"/>
    <x v="3"/>
    <x v="7"/>
    <n v="300"/>
    <n v="2"/>
    <n v="600"/>
    <s v="テイクアウト"/>
    <n v="48"/>
    <n v="648"/>
  </r>
  <r>
    <s v="M4367"/>
    <x v="123"/>
    <x v="0"/>
    <x v="1"/>
    <x v="6"/>
    <n v="400"/>
    <n v="2"/>
    <n v="800"/>
    <s v="テイクアウト"/>
    <n v="64"/>
    <n v="864"/>
  </r>
  <r>
    <s v="M4368"/>
    <x v="123"/>
    <x v="0"/>
    <x v="1"/>
    <x v="11"/>
    <n v="400"/>
    <n v="2"/>
    <n v="800"/>
    <s v="テイクアウト"/>
    <n v="64"/>
    <n v="864"/>
  </r>
  <r>
    <s v="M4369"/>
    <x v="123"/>
    <x v="0"/>
    <x v="1"/>
    <x v="6"/>
    <n v="400"/>
    <n v="1"/>
    <n v="400"/>
    <s v="店内"/>
    <n v="40"/>
    <n v="440"/>
  </r>
  <r>
    <s v="M4370"/>
    <x v="123"/>
    <x v="0"/>
    <x v="0"/>
    <x v="0"/>
    <n v="200"/>
    <n v="1"/>
    <n v="200"/>
    <s v="テイクアウト"/>
    <n v="16"/>
    <n v="216"/>
  </r>
  <r>
    <s v="M4371"/>
    <x v="123"/>
    <x v="0"/>
    <x v="0"/>
    <x v="3"/>
    <n v="200"/>
    <n v="1"/>
    <n v="200"/>
    <s v="テイクアウト"/>
    <n v="16"/>
    <n v="216"/>
  </r>
  <r>
    <s v="M4372"/>
    <x v="123"/>
    <x v="0"/>
    <x v="3"/>
    <x v="7"/>
    <n v="300"/>
    <n v="1"/>
    <n v="300"/>
    <s v="テイクアウト"/>
    <n v="24"/>
    <n v="324"/>
  </r>
  <r>
    <s v="M4373"/>
    <x v="123"/>
    <x v="0"/>
    <x v="1"/>
    <x v="6"/>
    <n v="400"/>
    <n v="2"/>
    <n v="800"/>
    <s v="店内"/>
    <n v="80"/>
    <n v="880"/>
  </r>
  <r>
    <s v="M4374"/>
    <x v="123"/>
    <x v="0"/>
    <x v="1"/>
    <x v="11"/>
    <n v="400"/>
    <n v="2"/>
    <n v="800"/>
    <s v="テイクアウト"/>
    <n v="64"/>
    <n v="864"/>
  </r>
  <r>
    <s v="M4376"/>
    <x v="123"/>
    <x v="0"/>
    <x v="1"/>
    <x v="6"/>
    <n v="400"/>
    <n v="2"/>
    <n v="800"/>
    <s v="テイクアウト"/>
    <n v="64"/>
    <n v="864"/>
  </r>
  <r>
    <s v="M4377"/>
    <x v="123"/>
    <x v="0"/>
    <x v="2"/>
    <x v="12"/>
    <n v="220"/>
    <n v="2"/>
    <n v="440"/>
    <s v="テイクアウト"/>
    <n v="35.200000000000003"/>
    <n v="475.2"/>
  </r>
  <r>
    <s v="M4375"/>
    <x v="123"/>
    <x v="0"/>
    <x v="1"/>
    <x v="11"/>
    <n v="400"/>
    <n v="1"/>
    <n v="400"/>
    <s v="テイクアウト"/>
    <n v="32"/>
    <n v="432"/>
  </r>
  <r>
    <s v="M4378"/>
    <x v="123"/>
    <x v="0"/>
    <x v="1"/>
    <x v="6"/>
    <n v="400"/>
    <n v="1"/>
    <n v="400"/>
    <s v="店内"/>
    <n v="40"/>
    <n v="440"/>
  </r>
  <r>
    <s v="M4379"/>
    <x v="123"/>
    <x v="0"/>
    <x v="1"/>
    <x v="6"/>
    <n v="400"/>
    <n v="2"/>
    <n v="800"/>
    <s v="テイクアウト"/>
    <n v="64"/>
    <n v="864"/>
  </r>
  <r>
    <s v="M4380"/>
    <x v="123"/>
    <x v="0"/>
    <x v="1"/>
    <x v="6"/>
    <n v="400"/>
    <n v="2"/>
    <n v="800"/>
    <s v="テイクアウト"/>
    <n v="64"/>
    <n v="864"/>
  </r>
  <r>
    <s v="M4381"/>
    <x v="123"/>
    <x v="0"/>
    <x v="0"/>
    <x v="0"/>
    <n v="200"/>
    <n v="2"/>
    <n v="400"/>
    <s v="店内"/>
    <n v="40"/>
    <n v="440"/>
  </r>
  <r>
    <s v="M4382"/>
    <x v="123"/>
    <x v="0"/>
    <x v="0"/>
    <x v="3"/>
    <n v="200"/>
    <n v="2"/>
    <n v="400"/>
    <s v="テイクアウト"/>
    <n v="32"/>
    <n v="432"/>
  </r>
  <r>
    <s v="M4383"/>
    <x v="123"/>
    <x v="0"/>
    <x v="0"/>
    <x v="0"/>
    <n v="200"/>
    <n v="2"/>
    <n v="400"/>
    <s v="テイクアウト"/>
    <n v="32"/>
    <n v="432"/>
  </r>
  <r>
    <s v="M4384"/>
    <x v="123"/>
    <x v="0"/>
    <x v="1"/>
    <x v="6"/>
    <n v="400"/>
    <n v="2"/>
    <n v="800"/>
    <s v="店内"/>
    <n v="80"/>
    <n v="880"/>
  </r>
  <r>
    <s v="M4385"/>
    <x v="123"/>
    <x v="0"/>
    <x v="1"/>
    <x v="11"/>
    <n v="400"/>
    <n v="1"/>
    <n v="400"/>
    <s v="店内"/>
    <n v="40"/>
    <n v="440"/>
  </r>
  <r>
    <s v="M4386"/>
    <x v="123"/>
    <x v="0"/>
    <x v="0"/>
    <x v="0"/>
    <n v="200"/>
    <n v="2"/>
    <n v="400"/>
    <s v="店内"/>
    <n v="40"/>
    <n v="440"/>
  </r>
  <r>
    <s v="M4387"/>
    <x v="123"/>
    <x v="0"/>
    <x v="1"/>
    <x v="6"/>
    <n v="400"/>
    <n v="2"/>
    <n v="800"/>
    <s v="テイクアウト"/>
    <n v="64"/>
    <n v="864"/>
  </r>
  <r>
    <s v="M4388"/>
    <x v="123"/>
    <x v="0"/>
    <x v="1"/>
    <x v="11"/>
    <n v="400"/>
    <n v="2"/>
    <n v="800"/>
    <s v="テイクアウト"/>
    <n v="64"/>
    <n v="864"/>
  </r>
  <r>
    <s v="M4389"/>
    <x v="124"/>
    <x v="0"/>
    <x v="0"/>
    <x v="0"/>
    <n v="200"/>
    <n v="2"/>
    <n v="400"/>
    <s v="テイクアウト"/>
    <n v="32"/>
    <n v="432"/>
  </r>
  <r>
    <s v="M4390"/>
    <x v="124"/>
    <x v="0"/>
    <x v="1"/>
    <x v="1"/>
    <n v="190"/>
    <n v="1"/>
    <n v="190"/>
    <s v="店内"/>
    <n v="19"/>
    <n v="209"/>
  </r>
  <r>
    <s v="M4391"/>
    <x v="124"/>
    <x v="0"/>
    <x v="0"/>
    <x v="0"/>
    <n v="200"/>
    <n v="2"/>
    <n v="400"/>
    <s v="テイクアウト"/>
    <n v="32"/>
    <n v="432"/>
  </r>
  <r>
    <s v="M4392"/>
    <x v="124"/>
    <x v="0"/>
    <x v="2"/>
    <x v="2"/>
    <n v="300"/>
    <n v="2"/>
    <n v="600"/>
    <s v="テイクアウト"/>
    <n v="48"/>
    <n v="648"/>
  </r>
  <r>
    <s v="M4393"/>
    <x v="124"/>
    <x v="0"/>
    <x v="0"/>
    <x v="3"/>
    <n v="200"/>
    <n v="2"/>
    <n v="400"/>
    <s v="テイクアウト"/>
    <n v="32"/>
    <n v="432"/>
  </r>
  <r>
    <s v="M4394"/>
    <x v="124"/>
    <x v="0"/>
    <x v="1"/>
    <x v="1"/>
    <n v="190"/>
    <n v="2"/>
    <n v="380"/>
    <s v="店内"/>
    <n v="38"/>
    <n v="418"/>
  </r>
  <r>
    <s v="M4397"/>
    <x v="124"/>
    <x v="0"/>
    <x v="0"/>
    <x v="0"/>
    <n v="200"/>
    <n v="1"/>
    <n v="200"/>
    <s v="テイクアウト"/>
    <n v="16"/>
    <n v="216"/>
  </r>
  <r>
    <s v="M4395"/>
    <x v="124"/>
    <x v="0"/>
    <x v="0"/>
    <x v="4"/>
    <n v="220"/>
    <n v="1"/>
    <n v="220"/>
    <s v="テイクアウト"/>
    <n v="17.600000000000001"/>
    <n v="237.6"/>
  </r>
  <r>
    <s v="M4396"/>
    <x v="124"/>
    <x v="0"/>
    <x v="2"/>
    <x v="12"/>
    <n v="220"/>
    <n v="1"/>
    <n v="220"/>
    <s v="テイクアウト"/>
    <n v="17.600000000000001"/>
    <n v="237.6"/>
  </r>
  <r>
    <s v="M4398"/>
    <x v="124"/>
    <x v="0"/>
    <x v="2"/>
    <x v="2"/>
    <n v="300"/>
    <n v="1"/>
    <n v="300"/>
    <s v="テイクアウト"/>
    <n v="24"/>
    <n v="324"/>
  </r>
  <r>
    <s v="M4399"/>
    <x v="124"/>
    <x v="0"/>
    <x v="0"/>
    <x v="5"/>
    <n v="220"/>
    <n v="1"/>
    <n v="220"/>
    <s v="店内"/>
    <n v="22"/>
    <n v="242"/>
  </r>
  <r>
    <s v="M4400"/>
    <x v="124"/>
    <x v="0"/>
    <x v="1"/>
    <x v="6"/>
    <n v="400"/>
    <n v="2"/>
    <n v="800"/>
    <s v="テイクアウト"/>
    <n v="64"/>
    <n v="864"/>
  </r>
  <r>
    <s v="M4401"/>
    <x v="124"/>
    <x v="0"/>
    <x v="0"/>
    <x v="5"/>
    <n v="220"/>
    <n v="1"/>
    <n v="220"/>
    <s v="テイクアウト"/>
    <n v="17.600000000000001"/>
    <n v="237.6"/>
  </r>
  <r>
    <s v="M4402"/>
    <x v="124"/>
    <x v="0"/>
    <x v="3"/>
    <x v="7"/>
    <n v="300"/>
    <n v="2"/>
    <n v="600"/>
    <s v="テイクアウト"/>
    <n v="48"/>
    <n v="648"/>
  </r>
  <r>
    <s v="M4403"/>
    <x v="124"/>
    <x v="0"/>
    <x v="3"/>
    <x v="8"/>
    <n v="450"/>
    <n v="2"/>
    <n v="900"/>
    <s v="テイクアウト"/>
    <n v="72"/>
    <n v="972"/>
  </r>
  <r>
    <s v="M4404"/>
    <x v="124"/>
    <x v="0"/>
    <x v="3"/>
    <x v="9"/>
    <n v="300"/>
    <n v="2"/>
    <n v="600"/>
    <s v="テイクアウト"/>
    <n v="48"/>
    <n v="648"/>
  </r>
  <r>
    <s v="M4405"/>
    <x v="124"/>
    <x v="0"/>
    <x v="3"/>
    <x v="10"/>
    <n v="270"/>
    <n v="2"/>
    <n v="540"/>
    <s v="テイクアウト"/>
    <n v="43.2"/>
    <n v="583.20000000000005"/>
  </r>
  <r>
    <s v="M4406"/>
    <x v="124"/>
    <x v="0"/>
    <x v="3"/>
    <x v="7"/>
    <n v="300"/>
    <n v="2"/>
    <n v="600"/>
    <s v="テイクアウト"/>
    <n v="48"/>
    <n v="648"/>
  </r>
  <r>
    <s v="M4407"/>
    <x v="124"/>
    <x v="0"/>
    <x v="3"/>
    <x v="9"/>
    <n v="300"/>
    <n v="1"/>
    <n v="300"/>
    <s v="テイクアウト"/>
    <n v="24"/>
    <n v="324"/>
  </r>
  <r>
    <s v="M4408"/>
    <x v="124"/>
    <x v="0"/>
    <x v="1"/>
    <x v="6"/>
    <n v="400"/>
    <n v="2"/>
    <n v="800"/>
    <s v="テイクアウト"/>
    <n v="64"/>
    <n v="864"/>
  </r>
  <r>
    <s v="M4409"/>
    <x v="124"/>
    <x v="0"/>
    <x v="1"/>
    <x v="11"/>
    <n v="400"/>
    <n v="2"/>
    <n v="800"/>
    <s v="店内"/>
    <n v="80"/>
    <n v="880"/>
  </r>
  <r>
    <s v="M4410"/>
    <x v="124"/>
    <x v="0"/>
    <x v="1"/>
    <x v="6"/>
    <n v="400"/>
    <n v="1"/>
    <n v="400"/>
    <s v="テイクアウト"/>
    <n v="32"/>
    <n v="432"/>
  </r>
  <r>
    <s v="M4411"/>
    <x v="124"/>
    <x v="0"/>
    <x v="0"/>
    <x v="0"/>
    <n v="200"/>
    <n v="1"/>
    <n v="200"/>
    <s v="テイクアウト"/>
    <n v="16"/>
    <n v="216"/>
  </r>
  <r>
    <s v="M4412"/>
    <x v="124"/>
    <x v="0"/>
    <x v="0"/>
    <x v="3"/>
    <n v="200"/>
    <n v="1"/>
    <n v="200"/>
    <s v="店内"/>
    <n v="20"/>
    <n v="220"/>
  </r>
  <r>
    <s v="M4413"/>
    <x v="124"/>
    <x v="0"/>
    <x v="3"/>
    <x v="7"/>
    <n v="300"/>
    <n v="1"/>
    <n v="300"/>
    <s v="店内"/>
    <n v="30"/>
    <n v="330"/>
  </r>
  <r>
    <s v="M4414"/>
    <x v="124"/>
    <x v="0"/>
    <x v="1"/>
    <x v="6"/>
    <n v="400"/>
    <n v="2"/>
    <n v="800"/>
    <s v="テイクアウト"/>
    <n v="64"/>
    <n v="864"/>
  </r>
  <r>
    <s v="M4415"/>
    <x v="124"/>
    <x v="0"/>
    <x v="1"/>
    <x v="11"/>
    <n v="400"/>
    <n v="2"/>
    <n v="800"/>
    <s v="テイクアウト"/>
    <n v="64"/>
    <n v="864"/>
  </r>
  <r>
    <s v="M4418"/>
    <x v="124"/>
    <x v="0"/>
    <x v="2"/>
    <x v="12"/>
    <n v="220"/>
    <n v="2"/>
    <n v="440"/>
    <s v="店内"/>
    <n v="44"/>
    <n v="484"/>
  </r>
  <r>
    <s v="M4416"/>
    <x v="124"/>
    <x v="0"/>
    <x v="1"/>
    <x v="11"/>
    <n v="400"/>
    <n v="1"/>
    <n v="400"/>
    <s v="店内"/>
    <n v="40"/>
    <n v="440"/>
  </r>
  <r>
    <s v="M4417"/>
    <x v="124"/>
    <x v="0"/>
    <x v="1"/>
    <x v="6"/>
    <n v="400"/>
    <n v="2"/>
    <n v="800"/>
    <s v="店内"/>
    <n v="80"/>
    <n v="880"/>
  </r>
  <r>
    <s v="M4419"/>
    <x v="124"/>
    <x v="0"/>
    <x v="1"/>
    <x v="6"/>
    <n v="400"/>
    <n v="1"/>
    <n v="400"/>
    <s v="テイクアウト"/>
    <n v="32"/>
    <n v="432"/>
  </r>
  <r>
    <s v="M4420"/>
    <x v="124"/>
    <x v="0"/>
    <x v="1"/>
    <x v="6"/>
    <n v="400"/>
    <n v="2"/>
    <n v="800"/>
    <s v="テイクアウト"/>
    <n v="64"/>
    <n v="864"/>
  </r>
  <r>
    <s v="M4421"/>
    <x v="124"/>
    <x v="0"/>
    <x v="1"/>
    <x v="6"/>
    <n v="400"/>
    <n v="2"/>
    <n v="800"/>
    <s v="店内"/>
    <n v="80"/>
    <n v="880"/>
  </r>
  <r>
    <s v="M4422"/>
    <x v="124"/>
    <x v="0"/>
    <x v="1"/>
    <x v="11"/>
    <n v="400"/>
    <n v="1"/>
    <n v="400"/>
    <s v="店内"/>
    <n v="40"/>
    <n v="440"/>
  </r>
  <r>
    <s v="M4423"/>
    <x v="125"/>
    <x v="0"/>
    <x v="0"/>
    <x v="0"/>
    <n v="200"/>
    <n v="2"/>
    <n v="400"/>
    <s v="テイクアウト"/>
    <n v="32"/>
    <n v="432"/>
  </r>
  <r>
    <s v="M4424"/>
    <x v="125"/>
    <x v="0"/>
    <x v="1"/>
    <x v="1"/>
    <n v="190"/>
    <n v="1"/>
    <n v="190"/>
    <s v="テイクアウト"/>
    <n v="15.200000000000001"/>
    <n v="205.2"/>
  </r>
  <r>
    <s v="M4425"/>
    <x v="125"/>
    <x v="0"/>
    <x v="0"/>
    <x v="0"/>
    <n v="200"/>
    <n v="2"/>
    <n v="400"/>
    <s v="店内"/>
    <n v="40"/>
    <n v="440"/>
  </r>
  <r>
    <s v="M4426"/>
    <x v="125"/>
    <x v="0"/>
    <x v="2"/>
    <x v="2"/>
    <n v="300"/>
    <n v="2"/>
    <n v="600"/>
    <s v="店内"/>
    <n v="60"/>
    <n v="660"/>
  </r>
  <r>
    <s v="M4427"/>
    <x v="125"/>
    <x v="0"/>
    <x v="0"/>
    <x v="3"/>
    <n v="200"/>
    <n v="2"/>
    <n v="400"/>
    <s v="テイクアウト"/>
    <n v="32"/>
    <n v="432"/>
  </r>
  <r>
    <s v="M4428"/>
    <x v="125"/>
    <x v="0"/>
    <x v="1"/>
    <x v="1"/>
    <n v="190"/>
    <n v="2"/>
    <n v="380"/>
    <s v="テイクアウト"/>
    <n v="30.400000000000002"/>
    <n v="410.4"/>
  </r>
  <r>
    <s v="M4431"/>
    <x v="125"/>
    <x v="0"/>
    <x v="0"/>
    <x v="0"/>
    <n v="200"/>
    <n v="1"/>
    <n v="200"/>
    <s v="店内"/>
    <n v="20"/>
    <n v="220"/>
  </r>
  <r>
    <s v="M4430"/>
    <x v="125"/>
    <x v="0"/>
    <x v="2"/>
    <x v="12"/>
    <n v="220"/>
    <n v="2"/>
    <n v="440"/>
    <s v="店内"/>
    <n v="44"/>
    <n v="484"/>
  </r>
  <r>
    <s v="M4429"/>
    <x v="125"/>
    <x v="0"/>
    <x v="0"/>
    <x v="4"/>
    <n v="220"/>
    <n v="1"/>
    <n v="220"/>
    <s v="店内"/>
    <n v="22"/>
    <n v="242"/>
  </r>
  <r>
    <s v="M4432"/>
    <x v="125"/>
    <x v="0"/>
    <x v="2"/>
    <x v="2"/>
    <n v="300"/>
    <n v="1"/>
    <n v="300"/>
    <s v="テイクアウト"/>
    <n v="24"/>
    <n v="324"/>
  </r>
  <r>
    <s v="M4433"/>
    <x v="125"/>
    <x v="0"/>
    <x v="0"/>
    <x v="5"/>
    <n v="220"/>
    <n v="1"/>
    <n v="220"/>
    <s v="テイクアウト"/>
    <n v="17.600000000000001"/>
    <n v="237.6"/>
  </r>
  <r>
    <s v="M4434"/>
    <x v="125"/>
    <x v="0"/>
    <x v="1"/>
    <x v="6"/>
    <n v="400"/>
    <n v="2"/>
    <n v="800"/>
    <s v="店内"/>
    <n v="80"/>
    <n v="880"/>
  </r>
  <r>
    <s v="M4435"/>
    <x v="125"/>
    <x v="0"/>
    <x v="0"/>
    <x v="5"/>
    <n v="220"/>
    <n v="1"/>
    <n v="220"/>
    <s v="テイクアウト"/>
    <n v="17.600000000000001"/>
    <n v="237.6"/>
  </r>
  <r>
    <s v="M4439"/>
    <x v="125"/>
    <x v="0"/>
    <x v="3"/>
    <x v="10"/>
    <n v="270"/>
    <n v="2"/>
    <n v="540"/>
    <s v="テイクアウト"/>
    <n v="43.2"/>
    <n v="583.20000000000005"/>
  </r>
  <r>
    <s v="M4436"/>
    <x v="125"/>
    <x v="0"/>
    <x v="3"/>
    <x v="7"/>
    <n v="300"/>
    <n v="2"/>
    <n v="600"/>
    <s v="テイクアウト"/>
    <n v="48"/>
    <n v="648"/>
  </r>
  <r>
    <s v="M4437"/>
    <x v="125"/>
    <x v="0"/>
    <x v="3"/>
    <x v="8"/>
    <n v="450"/>
    <n v="2"/>
    <n v="900"/>
    <s v="テイクアウト"/>
    <n v="72"/>
    <n v="972"/>
  </r>
  <r>
    <s v="M4438"/>
    <x v="125"/>
    <x v="0"/>
    <x v="3"/>
    <x v="9"/>
    <n v="300"/>
    <n v="2"/>
    <n v="600"/>
    <s v="テイクアウト"/>
    <n v="48"/>
    <n v="648"/>
  </r>
  <r>
    <s v="M4440"/>
    <x v="125"/>
    <x v="0"/>
    <x v="3"/>
    <x v="7"/>
    <n v="300"/>
    <n v="2"/>
    <n v="600"/>
    <s v="テイクアウト"/>
    <n v="48"/>
    <n v="648"/>
  </r>
  <r>
    <s v="M4441"/>
    <x v="125"/>
    <x v="0"/>
    <x v="3"/>
    <x v="9"/>
    <n v="300"/>
    <n v="1"/>
    <n v="300"/>
    <s v="テイクアウト"/>
    <n v="24"/>
    <n v="324"/>
  </r>
  <r>
    <s v="M4442"/>
    <x v="125"/>
    <x v="0"/>
    <x v="1"/>
    <x v="6"/>
    <n v="400"/>
    <n v="2"/>
    <n v="800"/>
    <s v="テイクアウト"/>
    <n v="64"/>
    <n v="864"/>
  </r>
  <r>
    <s v="M4443"/>
    <x v="125"/>
    <x v="0"/>
    <x v="1"/>
    <x v="11"/>
    <n v="400"/>
    <n v="2"/>
    <n v="800"/>
    <s v="テイクアウト"/>
    <n v="64"/>
    <n v="864"/>
  </r>
  <r>
    <s v="M4444"/>
    <x v="125"/>
    <x v="0"/>
    <x v="1"/>
    <x v="6"/>
    <n v="400"/>
    <n v="1"/>
    <n v="400"/>
    <s v="店内"/>
    <n v="40"/>
    <n v="440"/>
  </r>
  <r>
    <s v="M4445"/>
    <x v="125"/>
    <x v="0"/>
    <x v="0"/>
    <x v="0"/>
    <n v="200"/>
    <n v="1"/>
    <n v="200"/>
    <s v="テイクアウト"/>
    <n v="16"/>
    <n v="216"/>
  </r>
  <r>
    <s v="M4446"/>
    <x v="125"/>
    <x v="0"/>
    <x v="0"/>
    <x v="3"/>
    <n v="200"/>
    <n v="1"/>
    <n v="200"/>
    <s v="テイクアウト"/>
    <n v="16"/>
    <n v="216"/>
  </r>
  <r>
    <s v="M4447"/>
    <x v="125"/>
    <x v="0"/>
    <x v="3"/>
    <x v="7"/>
    <n v="300"/>
    <n v="1"/>
    <n v="300"/>
    <s v="テイクアウト"/>
    <n v="24"/>
    <n v="324"/>
  </r>
  <r>
    <s v="M4448"/>
    <x v="125"/>
    <x v="0"/>
    <x v="1"/>
    <x v="6"/>
    <n v="400"/>
    <n v="2"/>
    <n v="800"/>
    <s v="店内"/>
    <n v="80"/>
    <n v="880"/>
  </r>
  <r>
    <s v="M4449"/>
    <x v="125"/>
    <x v="0"/>
    <x v="1"/>
    <x v="11"/>
    <n v="400"/>
    <n v="2"/>
    <n v="800"/>
    <s v="テイクアウト"/>
    <n v="64"/>
    <n v="864"/>
  </r>
  <r>
    <s v="M4452"/>
    <x v="125"/>
    <x v="0"/>
    <x v="2"/>
    <x v="12"/>
    <n v="220"/>
    <n v="2"/>
    <n v="440"/>
    <s v="テイクアウト"/>
    <n v="35.200000000000003"/>
    <n v="475.2"/>
  </r>
  <r>
    <s v="M4451"/>
    <x v="125"/>
    <x v="0"/>
    <x v="1"/>
    <x v="6"/>
    <n v="400"/>
    <n v="2"/>
    <n v="800"/>
    <s v="テイクアウト"/>
    <n v="64"/>
    <n v="864"/>
  </r>
  <r>
    <s v="M4450"/>
    <x v="125"/>
    <x v="0"/>
    <x v="1"/>
    <x v="11"/>
    <n v="400"/>
    <n v="1"/>
    <n v="400"/>
    <s v="テイクアウト"/>
    <n v="32"/>
    <n v="432"/>
  </r>
  <r>
    <s v="M4453"/>
    <x v="125"/>
    <x v="0"/>
    <x v="1"/>
    <x v="6"/>
    <n v="400"/>
    <n v="1"/>
    <n v="400"/>
    <s v="店内"/>
    <n v="40"/>
    <n v="440"/>
  </r>
  <r>
    <s v="M4454"/>
    <x v="125"/>
    <x v="0"/>
    <x v="1"/>
    <x v="6"/>
    <n v="400"/>
    <n v="2"/>
    <n v="800"/>
    <s v="テイクアウト"/>
    <n v="64"/>
    <n v="864"/>
  </r>
  <r>
    <s v="M4455"/>
    <x v="125"/>
    <x v="0"/>
    <x v="1"/>
    <x v="6"/>
    <n v="400"/>
    <n v="2"/>
    <n v="800"/>
    <s v="テイクアウト"/>
    <n v="64"/>
    <n v="864"/>
  </r>
  <r>
    <s v="M4456"/>
    <x v="125"/>
    <x v="0"/>
    <x v="1"/>
    <x v="11"/>
    <n v="400"/>
    <n v="1"/>
    <n v="400"/>
    <s v="テイクアウト"/>
    <n v="32"/>
    <n v="432"/>
  </r>
  <r>
    <s v="M4457"/>
    <x v="125"/>
    <x v="0"/>
    <x v="1"/>
    <x v="6"/>
    <n v="400"/>
    <n v="1"/>
    <n v="400"/>
    <s v="店内"/>
    <n v="40"/>
    <n v="440"/>
  </r>
  <r>
    <s v="M4458"/>
    <x v="125"/>
    <x v="0"/>
    <x v="1"/>
    <x v="11"/>
    <n v="400"/>
    <n v="1"/>
    <n v="400"/>
    <s v="テイクアウト"/>
    <n v="32"/>
    <n v="432"/>
  </r>
  <r>
    <s v="M4459"/>
    <x v="126"/>
    <x v="0"/>
    <x v="0"/>
    <x v="0"/>
    <n v="200"/>
    <n v="2"/>
    <n v="400"/>
    <s v="テイクアウト"/>
    <n v="32"/>
    <n v="432"/>
  </r>
  <r>
    <s v="M4460"/>
    <x v="126"/>
    <x v="0"/>
    <x v="1"/>
    <x v="1"/>
    <n v="190"/>
    <n v="1"/>
    <n v="190"/>
    <s v="店内"/>
    <n v="19"/>
    <n v="209"/>
  </r>
  <r>
    <s v="M4461"/>
    <x v="126"/>
    <x v="0"/>
    <x v="0"/>
    <x v="0"/>
    <n v="200"/>
    <n v="2"/>
    <n v="400"/>
    <s v="テイクアウト"/>
    <n v="32"/>
    <n v="432"/>
  </r>
  <r>
    <s v="M4462"/>
    <x v="126"/>
    <x v="0"/>
    <x v="2"/>
    <x v="2"/>
    <n v="300"/>
    <n v="2"/>
    <n v="600"/>
    <s v="テイクアウト"/>
    <n v="48"/>
    <n v="648"/>
  </r>
  <r>
    <s v="M4463"/>
    <x v="126"/>
    <x v="0"/>
    <x v="0"/>
    <x v="3"/>
    <n v="200"/>
    <n v="2"/>
    <n v="400"/>
    <s v="テイクアウト"/>
    <n v="32"/>
    <n v="432"/>
  </r>
  <r>
    <s v="M4464"/>
    <x v="126"/>
    <x v="0"/>
    <x v="1"/>
    <x v="1"/>
    <n v="190"/>
    <n v="2"/>
    <n v="380"/>
    <s v="店内"/>
    <n v="38"/>
    <n v="418"/>
  </r>
  <r>
    <s v="M4465"/>
    <x v="126"/>
    <x v="0"/>
    <x v="0"/>
    <x v="4"/>
    <n v="220"/>
    <n v="1"/>
    <n v="220"/>
    <s v="テイクアウト"/>
    <n v="17.600000000000001"/>
    <n v="237.6"/>
  </r>
  <r>
    <s v="M4466"/>
    <x v="126"/>
    <x v="0"/>
    <x v="2"/>
    <x v="12"/>
    <n v="220"/>
    <n v="1"/>
    <n v="220"/>
    <s v="テイクアウト"/>
    <n v="17.600000000000001"/>
    <n v="237.6"/>
  </r>
  <r>
    <s v="M4467"/>
    <x v="126"/>
    <x v="0"/>
    <x v="0"/>
    <x v="0"/>
    <n v="200"/>
    <n v="1"/>
    <n v="200"/>
    <s v="テイクアウト"/>
    <n v="16"/>
    <n v="216"/>
  </r>
  <r>
    <s v="M4468"/>
    <x v="126"/>
    <x v="0"/>
    <x v="2"/>
    <x v="2"/>
    <n v="300"/>
    <n v="1"/>
    <n v="300"/>
    <s v="テイクアウト"/>
    <n v="24"/>
    <n v="324"/>
  </r>
  <r>
    <s v="M4469"/>
    <x v="126"/>
    <x v="0"/>
    <x v="0"/>
    <x v="5"/>
    <n v="220"/>
    <n v="1"/>
    <n v="220"/>
    <s v="店内"/>
    <n v="22"/>
    <n v="242"/>
  </r>
  <r>
    <s v="M4470"/>
    <x v="126"/>
    <x v="0"/>
    <x v="1"/>
    <x v="6"/>
    <n v="400"/>
    <n v="2"/>
    <n v="800"/>
    <s v="テイクアウト"/>
    <n v="64"/>
    <n v="864"/>
  </r>
  <r>
    <s v="M4471"/>
    <x v="126"/>
    <x v="0"/>
    <x v="0"/>
    <x v="5"/>
    <n v="220"/>
    <n v="1"/>
    <n v="220"/>
    <s v="テイクアウト"/>
    <n v="17.600000000000001"/>
    <n v="237.6"/>
  </r>
  <r>
    <s v="M4472"/>
    <x v="126"/>
    <x v="0"/>
    <x v="3"/>
    <x v="7"/>
    <n v="300"/>
    <n v="2"/>
    <n v="600"/>
    <s v="テイクアウト"/>
    <n v="48"/>
    <n v="648"/>
  </r>
  <r>
    <s v="M4473"/>
    <x v="126"/>
    <x v="0"/>
    <x v="3"/>
    <x v="8"/>
    <n v="450"/>
    <n v="2"/>
    <n v="900"/>
    <s v="テイクアウト"/>
    <n v="72"/>
    <n v="972"/>
  </r>
  <r>
    <s v="M4474"/>
    <x v="126"/>
    <x v="0"/>
    <x v="3"/>
    <x v="9"/>
    <n v="300"/>
    <n v="2"/>
    <n v="600"/>
    <s v="テイクアウト"/>
    <n v="48"/>
    <n v="648"/>
  </r>
  <r>
    <s v="M4475"/>
    <x v="126"/>
    <x v="0"/>
    <x v="3"/>
    <x v="10"/>
    <n v="270"/>
    <n v="2"/>
    <n v="540"/>
    <s v="テイクアウト"/>
    <n v="43.2"/>
    <n v="583.20000000000005"/>
  </r>
  <r>
    <s v="M4476"/>
    <x v="126"/>
    <x v="0"/>
    <x v="3"/>
    <x v="7"/>
    <n v="300"/>
    <n v="2"/>
    <n v="600"/>
    <s v="テイクアウト"/>
    <n v="48"/>
    <n v="648"/>
  </r>
  <r>
    <s v="M4477"/>
    <x v="126"/>
    <x v="0"/>
    <x v="3"/>
    <x v="9"/>
    <n v="300"/>
    <n v="1"/>
    <n v="300"/>
    <s v="テイクアウト"/>
    <n v="24"/>
    <n v="324"/>
  </r>
  <r>
    <s v="M4478"/>
    <x v="126"/>
    <x v="0"/>
    <x v="1"/>
    <x v="6"/>
    <n v="400"/>
    <n v="2"/>
    <n v="800"/>
    <s v="テイクアウト"/>
    <n v="64"/>
    <n v="864"/>
  </r>
  <r>
    <s v="M4479"/>
    <x v="126"/>
    <x v="0"/>
    <x v="1"/>
    <x v="11"/>
    <n v="400"/>
    <n v="2"/>
    <n v="800"/>
    <s v="店内"/>
    <n v="80"/>
    <n v="880"/>
  </r>
  <r>
    <s v="M4480"/>
    <x v="126"/>
    <x v="0"/>
    <x v="1"/>
    <x v="6"/>
    <n v="400"/>
    <n v="1"/>
    <n v="400"/>
    <s v="テイクアウト"/>
    <n v="32"/>
    <n v="432"/>
  </r>
  <r>
    <s v="M4481"/>
    <x v="126"/>
    <x v="0"/>
    <x v="0"/>
    <x v="0"/>
    <n v="200"/>
    <n v="1"/>
    <n v="200"/>
    <s v="テイクアウト"/>
    <n v="16"/>
    <n v="216"/>
  </r>
  <r>
    <s v="M4483"/>
    <x v="126"/>
    <x v="0"/>
    <x v="3"/>
    <x v="7"/>
    <n v="300"/>
    <n v="1"/>
    <n v="300"/>
    <s v="店内"/>
    <n v="30"/>
    <n v="330"/>
  </r>
  <r>
    <s v="M4482"/>
    <x v="126"/>
    <x v="0"/>
    <x v="0"/>
    <x v="3"/>
    <n v="200"/>
    <n v="1"/>
    <n v="200"/>
    <s v="店内"/>
    <n v="20"/>
    <n v="220"/>
  </r>
  <r>
    <s v="M4484"/>
    <x v="126"/>
    <x v="0"/>
    <x v="1"/>
    <x v="6"/>
    <n v="400"/>
    <n v="2"/>
    <n v="800"/>
    <s v="テイクアウト"/>
    <n v="64"/>
    <n v="864"/>
  </r>
  <r>
    <s v="M4485"/>
    <x v="126"/>
    <x v="0"/>
    <x v="1"/>
    <x v="11"/>
    <n v="400"/>
    <n v="2"/>
    <n v="800"/>
    <s v="テイクアウト"/>
    <n v="64"/>
    <n v="864"/>
  </r>
  <r>
    <s v="M4486"/>
    <x v="126"/>
    <x v="0"/>
    <x v="1"/>
    <x v="11"/>
    <n v="400"/>
    <n v="1"/>
    <n v="400"/>
    <s v="店内"/>
    <n v="40"/>
    <n v="440"/>
  </r>
  <r>
    <s v="M4487"/>
    <x v="126"/>
    <x v="0"/>
    <x v="1"/>
    <x v="6"/>
    <n v="400"/>
    <n v="2"/>
    <n v="800"/>
    <s v="店内"/>
    <n v="80"/>
    <n v="880"/>
  </r>
  <r>
    <s v="M4488"/>
    <x v="126"/>
    <x v="0"/>
    <x v="2"/>
    <x v="12"/>
    <n v="220"/>
    <n v="2"/>
    <n v="440"/>
    <s v="店内"/>
    <n v="44"/>
    <n v="484"/>
  </r>
  <r>
    <s v="M4489"/>
    <x v="126"/>
    <x v="0"/>
    <x v="1"/>
    <x v="6"/>
    <n v="400"/>
    <n v="1"/>
    <n v="400"/>
    <s v="テイクアウト"/>
    <n v="32"/>
    <n v="432"/>
  </r>
  <r>
    <s v="M4490"/>
    <x v="126"/>
    <x v="0"/>
    <x v="1"/>
    <x v="6"/>
    <n v="400"/>
    <n v="2"/>
    <n v="800"/>
    <s v="テイクアウト"/>
    <n v="64"/>
    <n v="864"/>
  </r>
  <r>
    <s v="M4491"/>
    <x v="126"/>
    <x v="0"/>
    <x v="1"/>
    <x v="6"/>
    <n v="400"/>
    <n v="2"/>
    <n v="800"/>
    <s v="店内"/>
    <n v="80"/>
    <n v="880"/>
  </r>
  <r>
    <s v="M4492"/>
    <x v="126"/>
    <x v="0"/>
    <x v="1"/>
    <x v="11"/>
    <n v="400"/>
    <n v="2"/>
    <n v="800"/>
    <s v="店内"/>
    <n v="80"/>
    <n v="880"/>
  </r>
  <r>
    <s v="M4493"/>
    <x v="126"/>
    <x v="0"/>
    <x v="0"/>
    <x v="0"/>
    <n v="200"/>
    <n v="2"/>
    <n v="400"/>
    <s v="テイクアウト"/>
    <n v="32"/>
    <n v="432"/>
  </r>
  <r>
    <s v="M4494"/>
    <x v="127"/>
    <x v="0"/>
    <x v="0"/>
    <x v="0"/>
    <n v="200"/>
    <n v="2"/>
    <n v="400"/>
    <s v="テイクアウト"/>
    <n v="32"/>
    <n v="432"/>
  </r>
  <r>
    <s v="M4495"/>
    <x v="127"/>
    <x v="0"/>
    <x v="1"/>
    <x v="1"/>
    <n v="190"/>
    <n v="1"/>
    <n v="190"/>
    <s v="店内"/>
    <n v="19"/>
    <n v="209"/>
  </r>
  <r>
    <s v="M4496"/>
    <x v="127"/>
    <x v="0"/>
    <x v="0"/>
    <x v="0"/>
    <n v="200"/>
    <n v="2"/>
    <n v="400"/>
    <s v="テイクアウト"/>
    <n v="32"/>
    <n v="432"/>
  </r>
  <r>
    <s v="M4497"/>
    <x v="127"/>
    <x v="0"/>
    <x v="2"/>
    <x v="2"/>
    <n v="300"/>
    <n v="2"/>
    <n v="600"/>
    <s v="テイクアウト"/>
    <n v="48"/>
    <n v="648"/>
  </r>
  <r>
    <s v="M4498"/>
    <x v="127"/>
    <x v="0"/>
    <x v="0"/>
    <x v="3"/>
    <n v="200"/>
    <n v="2"/>
    <n v="400"/>
    <s v="テイクアウト"/>
    <n v="32"/>
    <n v="432"/>
  </r>
  <r>
    <s v="M4499"/>
    <x v="127"/>
    <x v="0"/>
    <x v="1"/>
    <x v="1"/>
    <n v="190"/>
    <n v="2"/>
    <n v="380"/>
    <s v="店内"/>
    <n v="38"/>
    <n v="418"/>
  </r>
  <r>
    <s v="M4501"/>
    <x v="127"/>
    <x v="0"/>
    <x v="2"/>
    <x v="12"/>
    <n v="220"/>
    <n v="1"/>
    <n v="220"/>
    <s v="テイクアウト"/>
    <n v="17.600000000000001"/>
    <n v="237.6"/>
  </r>
  <r>
    <s v="M4502"/>
    <x v="127"/>
    <x v="0"/>
    <x v="0"/>
    <x v="0"/>
    <n v="200"/>
    <n v="1"/>
    <n v="200"/>
    <s v="テイクアウト"/>
    <n v="16"/>
    <n v="216"/>
  </r>
  <r>
    <s v="M4500"/>
    <x v="127"/>
    <x v="0"/>
    <x v="0"/>
    <x v="4"/>
    <n v="220"/>
    <n v="2"/>
    <n v="440"/>
    <s v="テイクアウト"/>
    <n v="35.200000000000003"/>
    <n v="475.2"/>
  </r>
  <r>
    <s v="M4503"/>
    <x v="127"/>
    <x v="0"/>
    <x v="2"/>
    <x v="2"/>
    <n v="300"/>
    <n v="1"/>
    <n v="300"/>
    <s v="テイクアウト"/>
    <n v="24"/>
    <n v="324"/>
  </r>
  <r>
    <s v="M4504"/>
    <x v="127"/>
    <x v="0"/>
    <x v="0"/>
    <x v="5"/>
    <n v="220"/>
    <n v="1"/>
    <n v="220"/>
    <s v="店内"/>
    <n v="22"/>
    <n v="242"/>
  </r>
  <r>
    <s v="M4505"/>
    <x v="127"/>
    <x v="0"/>
    <x v="1"/>
    <x v="6"/>
    <n v="400"/>
    <n v="2"/>
    <n v="800"/>
    <s v="テイクアウト"/>
    <n v="64"/>
    <n v="864"/>
  </r>
  <r>
    <s v="M4506"/>
    <x v="127"/>
    <x v="0"/>
    <x v="0"/>
    <x v="5"/>
    <n v="220"/>
    <n v="1"/>
    <n v="220"/>
    <s v="テイクアウト"/>
    <n v="17.600000000000001"/>
    <n v="237.6"/>
  </r>
  <r>
    <s v="M4507"/>
    <x v="127"/>
    <x v="0"/>
    <x v="3"/>
    <x v="7"/>
    <n v="300"/>
    <n v="2"/>
    <n v="600"/>
    <s v="テイクアウト"/>
    <n v="48"/>
    <n v="648"/>
  </r>
  <r>
    <s v="M4508"/>
    <x v="127"/>
    <x v="0"/>
    <x v="3"/>
    <x v="8"/>
    <n v="450"/>
    <n v="2"/>
    <n v="900"/>
    <s v="テイクアウト"/>
    <n v="72"/>
    <n v="972"/>
  </r>
  <r>
    <s v="M4509"/>
    <x v="127"/>
    <x v="0"/>
    <x v="3"/>
    <x v="9"/>
    <n v="300"/>
    <n v="2"/>
    <n v="600"/>
    <s v="テイクアウト"/>
    <n v="48"/>
    <n v="648"/>
  </r>
  <r>
    <s v="M4510"/>
    <x v="127"/>
    <x v="0"/>
    <x v="3"/>
    <x v="10"/>
    <n v="270"/>
    <n v="2"/>
    <n v="540"/>
    <s v="テイクアウト"/>
    <n v="43.2"/>
    <n v="583.20000000000005"/>
  </r>
  <r>
    <s v="M4512"/>
    <x v="127"/>
    <x v="0"/>
    <x v="3"/>
    <x v="9"/>
    <n v="300"/>
    <n v="1"/>
    <n v="300"/>
    <s v="テイクアウト"/>
    <n v="24"/>
    <n v="324"/>
  </r>
  <r>
    <s v="M4511"/>
    <x v="127"/>
    <x v="0"/>
    <x v="3"/>
    <x v="7"/>
    <n v="300"/>
    <n v="2"/>
    <n v="600"/>
    <s v="テイクアウト"/>
    <n v="48"/>
    <n v="648"/>
  </r>
  <r>
    <s v="M4513"/>
    <x v="127"/>
    <x v="0"/>
    <x v="1"/>
    <x v="6"/>
    <n v="400"/>
    <n v="2"/>
    <n v="800"/>
    <s v="テイクアウト"/>
    <n v="64"/>
    <n v="864"/>
  </r>
  <r>
    <s v="M4514"/>
    <x v="127"/>
    <x v="0"/>
    <x v="1"/>
    <x v="11"/>
    <n v="400"/>
    <n v="2"/>
    <n v="800"/>
    <s v="店内"/>
    <n v="80"/>
    <n v="880"/>
  </r>
  <r>
    <s v="M4515"/>
    <x v="127"/>
    <x v="0"/>
    <x v="1"/>
    <x v="6"/>
    <n v="400"/>
    <n v="1"/>
    <n v="400"/>
    <s v="テイクアウト"/>
    <n v="32"/>
    <n v="432"/>
  </r>
  <r>
    <s v="M4516"/>
    <x v="127"/>
    <x v="0"/>
    <x v="0"/>
    <x v="0"/>
    <n v="200"/>
    <n v="1"/>
    <n v="200"/>
    <s v="テイクアウト"/>
    <n v="16"/>
    <n v="216"/>
  </r>
  <r>
    <s v="M4517"/>
    <x v="127"/>
    <x v="0"/>
    <x v="0"/>
    <x v="3"/>
    <n v="200"/>
    <n v="1"/>
    <n v="200"/>
    <s v="店内"/>
    <n v="20"/>
    <n v="220"/>
  </r>
  <r>
    <s v="M4518"/>
    <x v="127"/>
    <x v="0"/>
    <x v="3"/>
    <x v="7"/>
    <n v="300"/>
    <n v="1"/>
    <n v="300"/>
    <s v="店内"/>
    <n v="30"/>
    <n v="330"/>
  </r>
  <r>
    <s v="M4519"/>
    <x v="127"/>
    <x v="0"/>
    <x v="1"/>
    <x v="6"/>
    <n v="400"/>
    <n v="2"/>
    <n v="800"/>
    <s v="テイクアウト"/>
    <n v="64"/>
    <n v="864"/>
  </r>
  <r>
    <s v="M4520"/>
    <x v="127"/>
    <x v="0"/>
    <x v="1"/>
    <x v="11"/>
    <n v="400"/>
    <n v="2"/>
    <n v="800"/>
    <s v="テイクアウト"/>
    <n v="64"/>
    <n v="864"/>
  </r>
  <r>
    <s v="M4522"/>
    <x v="127"/>
    <x v="0"/>
    <x v="1"/>
    <x v="6"/>
    <n v="400"/>
    <n v="2"/>
    <n v="800"/>
    <s v="店内"/>
    <n v="80"/>
    <n v="880"/>
  </r>
  <r>
    <s v="M4523"/>
    <x v="127"/>
    <x v="0"/>
    <x v="2"/>
    <x v="12"/>
    <n v="220"/>
    <n v="2"/>
    <n v="440"/>
    <s v="店内"/>
    <n v="44"/>
    <n v="484"/>
  </r>
  <r>
    <s v="M4521"/>
    <x v="127"/>
    <x v="0"/>
    <x v="1"/>
    <x v="11"/>
    <n v="400"/>
    <n v="1"/>
    <n v="400"/>
    <s v="店内"/>
    <n v="40"/>
    <n v="440"/>
  </r>
  <r>
    <s v="M4524"/>
    <x v="127"/>
    <x v="0"/>
    <x v="1"/>
    <x v="6"/>
    <n v="400"/>
    <n v="1"/>
    <n v="400"/>
    <s v="テイクアウト"/>
    <n v="32"/>
    <n v="432"/>
  </r>
  <r>
    <s v="M4525"/>
    <x v="127"/>
    <x v="0"/>
    <x v="1"/>
    <x v="6"/>
    <n v="400"/>
    <n v="2"/>
    <n v="800"/>
    <s v="テイクアウト"/>
    <n v="64"/>
    <n v="864"/>
  </r>
  <r>
    <s v="M4526"/>
    <x v="127"/>
    <x v="0"/>
    <x v="1"/>
    <x v="6"/>
    <n v="400"/>
    <n v="2"/>
    <n v="800"/>
    <s v="店内"/>
    <n v="80"/>
    <n v="880"/>
  </r>
  <r>
    <s v="M4527"/>
    <x v="127"/>
    <x v="0"/>
    <x v="1"/>
    <x v="11"/>
    <n v="400"/>
    <n v="2"/>
    <n v="800"/>
    <s v="店内"/>
    <n v="80"/>
    <n v="880"/>
  </r>
  <r>
    <s v="M4528"/>
    <x v="127"/>
    <x v="0"/>
    <x v="2"/>
    <x v="2"/>
    <n v="300"/>
    <n v="2"/>
    <n v="600"/>
    <s v="店内"/>
    <n v="60"/>
    <n v="660"/>
  </r>
  <r>
    <s v="M4529"/>
    <x v="128"/>
    <x v="0"/>
    <x v="0"/>
    <x v="0"/>
    <n v="200"/>
    <n v="2"/>
    <n v="400"/>
    <s v="テイクアウト"/>
    <n v="32"/>
    <n v="432"/>
  </r>
  <r>
    <s v="M4530"/>
    <x v="128"/>
    <x v="0"/>
    <x v="1"/>
    <x v="1"/>
    <n v="190"/>
    <n v="1"/>
    <n v="190"/>
    <s v="テイクアウト"/>
    <n v="15.200000000000001"/>
    <n v="205.2"/>
  </r>
  <r>
    <s v="M4531"/>
    <x v="128"/>
    <x v="0"/>
    <x v="0"/>
    <x v="0"/>
    <n v="200"/>
    <n v="2"/>
    <n v="400"/>
    <s v="店内"/>
    <n v="40"/>
    <n v="440"/>
  </r>
  <r>
    <s v="M4532"/>
    <x v="128"/>
    <x v="0"/>
    <x v="2"/>
    <x v="2"/>
    <n v="300"/>
    <n v="2"/>
    <n v="600"/>
    <s v="店内"/>
    <n v="60"/>
    <n v="660"/>
  </r>
  <r>
    <s v="M4533"/>
    <x v="128"/>
    <x v="0"/>
    <x v="0"/>
    <x v="3"/>
    <n v="200"/>
    <n v="2"/>
    <n v="400"/>
    <s v="テイクアウト"/>
    <n v="32"/>
    <n v="432"/>
  </r>
  <r>
    <s v="M4534"/>
    <x v="128"/>
    <x v="0"/>
    <x v="1"/>
    <x v="1"/>
    <n v="190"/>
    <n v="2"/>
    <n v="380"/>
    <s v="テイクアウト"/>
    <n v="30.400000000000002"/>
    <n v="410.4"/>
  </r>
  <r>
    <s v="M4535"/>
    <x v="128"/>
    <x v="0"/>
    <x v="0"/>
    <x v="4"/>
    <n v="220"/>
    <n v="1"/>
    <n v="220"/>
    <s v="店内"/>
    <n v="22"/>
    <n v="242"/>
  </r>
  <r>
    <s v="M4536"/>
    <x v="128"/>
    <x v="0"/>
    <x v="2"/>
    <x v="12"/>
    <n v="220"/>
    <n v="1"/>
    <n v="220"/>
    <s v="店内"/>
    <n v="22"/>
    <n v="242"/>
  </r>
  <r>
    <s v="M4537"/>
    <x v="128"/>
    <x v="0"/>
    <x v="0"/>
    <x v="0"/>
    <n v="200"/>
    <n v="1"/>
    <n v="200"/>
    <s v="店内"/>
    <n v="20"/>
    <n v="220"/>
  </r>
  <r>
    <s v="M4538"/>
    <x v="128"/>
    <x v="0"/>
    <x v="2"/>
    <x v="2"/>
    <n v="300"/>
    <n v="1"/>
    <n v="300"/>
    <s v="テイクアウト"/>
    <n v="24"/>
    <n v="324"/>
  </r>
  <r>
    <s v="M4539"/>
    <x v="128"/>
    <x v="0"/>
    <x v="0"/>
    <x v="5"/>
    <n v="220"/>
    <n v="1"/>
    <n v="220"/>
    <s v="テイクアウト"/>
    <n v="17.600000000000001"/>
    <n v="237.6"/>
  </r>
  <r>
    <s v="M4540"/>
    <x v="128"/>
    <x v="0"/>
    <x v="1"/>
    <x v="6"/>
    <n v="400"/>
    <n v="2"/>
    <n v="800"/>
    <s v="店内"/>
    <n v="80"/>
    <n v="880"/>
  </r>
  <r>
    <s v="M4541"/>
    <x v="128"/>
    <x v="0"/>
    <x v="0"/>
    <x v="5"/>
    <n v="220"/>
    <n v="1"/>
    <n v="220"/>
    <s v="テイクアウト"/>
    <n v="17.600000000000001"/>
    <n v="237.6"/>
  </r>
  <r>
    <s v="M4543"/>
    <x v="128"/>
    <x v="0"/>
    <x v="3"/>
    <x v="8"/>
    <n v="450"/>
    <n v="2"/>
    <n v="900"/>
    <s v="テイクアウト"/>
    <n v="72"/>
    <n v="972"/>
  </r>
  <r>
    <s v="M4544"/>
    <x v="128"/>
    <x v="0"/>
    <x v="3"/>
    <x v="9"/>
    <n v="300"/>
    <n v="2"/>
    <n v="600"/>
    <s v="テイクアウト"/>
    <n v="48"/>
    <n v="648"/>
  </r>
  <r>
    <s v="M4542"/>
    <x v="128"/>
    <x v="0"/>
    <x v="3"/>
    <x v="7"/>
    <n v="300"/>
    <n v="2"/>
    <n v="600"/>
    <s v="テイクアウト"/>
    <n v="48"/>
    <n v="648"/>
  </r>
  <r>
    <s v="M4545"/>
    <x v="128"/>
    <x v="0"/>
    <x v="3"/>
    <x v="10"/>
    <n v="270"/>
    <n v="2"/>
    <n v="540"/>
    <s v="テイクアウト"/>
    <n v="43.2"/>
    <n v="583.20000000000005"/>
  </r>
  <r>
    <s v="M4546"/>
    <x v="128"/>
    <x v="0"/>
    <x v="3"/>
    <x v="7"/>
    <n v="300"/>
    <n v="2"/>
    <n v="600"/>
    <s v="テイクアウト"/>
    <n v="48"/>
    <n v="648"/>
  </r>
  <r>
    <s v="M4547"/>
    <x v="128"/>
    <x v="0"/>
    <x v="3"/>
    <x v="9"/>
    <n v="300"/>
    <n v="1"/>
    <n v="300"/>
    <s v="テイクアウト"/>
    <n v="24"/>
    <n v="324"/>
  </r>
  <r>
    <s v="M4548"/>
    <x v="128"/>
    <x v="0"/>
    <x v="1"/>
    <x v="6"/>
    <n v="400"/>
    <n v="2"/>
    <n v="800"/>
    <s v="テイクアウト"/>
    <n v="64"/>
    <n v="864"/>
  </r>
  <r>
    <s v="M4549"/>
    <x v="128"/>
    <x v="0"/>
    <x v="1"/>
    <x v="11"/>
    <n v="400"/>
    <n v="2"/>
    <n v="800"/>
    <s v="テイクアウト"/>
    <n v="64"/>
    <n v="864"/>
  </r>
  <r>
    <s v="M4550"/>
    <x v="128"/>
    <x v="0"/>
    <x v="1"/>
    <x v="6"/>
    <n v="400"/>
    <n v="1"/>
    <n v="400"/>
    <s v="店内"/>
    <n v="40"/>
    <n v="440"/>
  </r>
  <r>
    <s v="M4551"/>
    <x v="128"/>
    <x v="0"/>
    <x v="0"/>
    <x v="0"/>
    <n v="200"/>
    <n v="1"/>
    <n v="200"/>
    <s v="テイクアウト"/>
    <n v="16"/>
    <n v="216"/>
  </r>
  <r>
    <s v="M4552"/>
    <x v="128"/>
    <x v="0"/>
    <x v="0"/>
    <x v="3"/>
    <n v="200"/>
    <n v="1"/>
    <n v="200"/>
    <s v="テイクアウト"/>
    <n v="16"/>
    <n v="216"/>
  </r>
  <r>
    <s v="M4553"/>
    <x v="128"/>
    <x v="0"/>
    <x v="3"/>
    <x v="7"/>
    <n v="300"/>
    <n v="1"/>
    <n v="300"/>
    <s v="テイクアウト"/>
    <n v="24"/>
    <n v="324"/>
  </r>
  <r>
    <s v="M4554"/>
    <x v="128"/>
    <x v="0"/>
    <x v="1"/>
    <x v="6"/>
    <n v="400"/>
    <n v="2"/>
    <n v="800"/>
    <s v="店内"/>
    <n v="80"/>
    <n v="880"/>
  </r>
  <r>
    <s v="M4555"/>
    <x v="128"/>
    <x v="0"/>
    <x v="1"/>
    <x v="11"/>
    <n v="400"/>
    <n v="2"/>
    <n v="800"/>
    <s v="テイクアウト"/>
    <n v="64"/>
    <n v="864"/>
  </r>
  <r>
    <s v="M4556"/>
    <x v="128"/>
    <x v="0"/>
    <x v="1"/>
    <x v="11"/>
    <n v="400"/>
    <n v="1"/>
    <n v="400"/>
    <s v="テイクアウト"/>
    <n v="32"/>
    <n v="432"/>
  </r>
  <r>
    <s v="M4557"/>
    <x v="128"/>
    <x v="0"/>
    <x v="1"/>
    <x v="6"/>
    <n v="400"/>
    <n v="2"/>
    <n v="800"/>
    <s v="テイクアウト"/>
    <n v="64"/>
    <n v="864"/>
  </r>
  <r>
    <s v="M4558"/>
    <x v="128"/>
    <x v="0"/>
    <x v="2"/>
    <x v="12"/>
    <n v="220"/>
    <n v="2"/>
    <n v="440"/>
    <s v="テイクアウト"/>
    <n v="35.200000000000003"/>
    <n v="475.2"/>
  </r>
  <r>
    <s v="M4559"/>
    <x v="128"/>
    <x v="0"/>
    <x v="1"/>
    <x v="6"/>
    <n v="400"/>
    <n v="1"/>
    <n v="400"/>
    <s v="店内"/>
    <n v="40"/>
    <n v="440"/>
  </r>
  <r>
    <s v="M4560"/>
    <x v="128"/>
    <x v="0"/>
    <x v="1"/>
    <x v="6"/>
    <n v="400"/>
    <n v="2"/>
    <n v="800"/>
    <s v="テイクアウト"/>
    <n v="64"/>
    <n v="864"/>
  </r>
  <r>
    <s v="M4561"/>
    <x v="128"/>
    <x v="0"/>
    <x v="1"/>
    <x v="6"/>
    <n v="400"/>
    <n v="2"/>
    <n v="800"/>
    <s v="テイクアウト"/>
    <n v="64"/>
    <n v="864"/>
  </r>
  <r>
    <s v="M4562"/>
    <x v="128"/>
    <x v="0"/>
    <x v="1"/>
    <x v="11"/>
    <n v="400"/>
    <n v="2"/>
    <n v="800"/>
    <s v="テイクアウト"/>
    <n v="64"/>
    <n v="864"/>
  </r>
  <r>
    <s v="M4563"/>
    <x v="128"/>
    <x v="0"/>
    <x v="2"/>
    <x v="12"/>
    <n v="220"/>
    <n v="2"/>
    <n v="440"/>
    <s v="テイクアウト"/>
    <n v="35.200000000000003"/>
    <n v="475.2"/>
  </r>
  <r>
    <s v="M4564"/>
    <x v="129"/>
    <x v="0"/>
    <x v="0"/>
    <x v="0"/>
    <n v="200"/>
    <n v="2"/>
    <n v="400"/>
    <s v="店内"/>
    <n v="40"/>
    <n v="440"/>
  </r>
  <r>
    <s v="M4565"/>
    <x v="129"/>
    <x v="0"/>
    <x v="1"/>
    <x v="1"/>
    <n v="190"/>
    <n v="1"/>
    <n v="190"/>
    <s v="テイクアウト"/>
    <n v="15.200000000000001"/>
    <n v="205.2"/>
  </r>
  <r>
    <s v="M4567"/>
    <x v="129"/>
    <x v="0"/>
    <x v="2"/>
    <x v="2"/>
    <n v="300"/>
    <n v="2"/>
    <n v="600"/>
    <s v="テイクアウト"/>
    <n v="48"/>
    <n v="648"/>
  </r>
  <r>
    <s v="M4566"/>
    <x v="129"/>
    <x v="0"/>
    <x v="0"/>
    <x v="0"/>
    <n v="200"/>
    <n v="2"/>
    <n v="400"/>
    <s v="テイクアウト"/>
    <n v="32"/>
    <n v="432"/>
  </r>
  <r>
    <s v="M4568"/>
    <x v="129"/>
    <x v="0"/>
    <x v="0"/>
    <x v="3"/>
    <n v="200"/>
    <n v="2"/>
    <n v="400"/>
    <s v="店内"/>
    <n v="40"/>
    <n v="440"/>
  </r>
  <r>
    <s v="M4569"/>
    <x v="129"/>
    <x v="0"/>
    <x v="1"/>
    <x v="1"/>
    <n v="190"/>
    <n v="2"/>
    <n v="380"/>
    <s v="テイクアウト"/>
    <n v="30.400000000000002"/>
    <n v="410.4"/>
  </r>
  <r>
    <s v="M4570"/>
    <x v="129"/>
    <x v="0"/>
    <x v="0"/>
    <x v="4"/>
    <n v="220"/>
    <n v="1"/>
    <n v="220"/>
    <s v="テイクアウト"/>
    <n v="17.600000000000001"/>
    <n v="237.6"/>
  </r>
  <r>
    <s v="M4571"/>
    <x v="129"/>
    <x v="0"/>
    <x v="2"/>
    <x v="12"/>
    <n v="220"/>
    <n v="1"/>
    <n v="220"/>
    <s v="テイクアウト"/>
    <n v="17.600000000000001"/>
    <n v="237.6"/>
  </r>
  <r>
    <s v="M4572"/>
    <x v="129"/>
    <x v="0"/>
    <x v="0"/>
    <x v="0"/>
    <n v="200"/>
    <n v="1"/>
    <n v="200"/>
    <s v="テイクアウト"/>
    <n v="16"/>
    <n v="216"/>
  </r>
  <r>
    <s v="M4573"/>
    <x v="129"/>
    <x v="0"/>
    <x v="2"/>
    <x v="2"/>
    <n v="300"/>
    <n v="1"/>
    <n v="300"/>
    <s v="店内"/>
    <n v="30"/>
    <n v="330"/>
  </r>
  <r>
    <s v="M4574"/>
    <x v="129"/>
    <x v="0"/>
    <x v="0"/>
    <x v="5"/>
    <n v="220"/>
    <n v="1"/>
    <n v="220"/>
    <s v="テイクアウト"/>
    <n v="17.600000000000001"/>
    <n v="237.6"/>
  </r>
  <r>
    <s v="M4575"/>
    <x v="129"/>
    <x v="0"/>
    <x v="1"/>
    <x v="6"/>
    <n v="400"/>
    <n v="2"/>
    <n v="800"/>
    <s v="テイクアウト"/>
    <n v="64"/>
    <n v="864"/>
  </r>
  <r>
    <s v="M4576"/>
    <x v="129"/>
    <x v="0"/>
    <x v="0"/>
    <x v="5"/>
    <n v="220"/>
    <n v="1"/>
    <n v="220"/>
    <s v="店内"/>
    <n v="22"/>
    <n v="242"/>
  </r>
  <r>
    <s v="M4577"/>
    <x v="129"/>
    <x v="0"/>
    <x v="3"/>
    <x v="7"/>
    <n v="300"/>
    <n v="2"/>
    <n v="600"/>
    <s v="テイクアウト"/>
    <n v="48"/>
    <n v="648"/>
  </r>
  <r>
    <s v="M4578"/>
    <x v="129"/>
    <x v="0"/>
    <x v="3"/>
    <x v="8"/>
    <n v="450"/>
    <n v="2"/>
    <n v="900"/>
    <s v="テイクアウト"/>
    <n v="72"/>
    <n v="972"/>
  </r>
  <r>
    <s v="M4579"/>
    <x v="129"/>
    <x v="0"/>
    <x v="3"/>
    <x v="9"/>
    <n v="300"/>
    <n v="2"/>
    <n v="600"/>
    <s v="テイクアウト"/>
    <n v="48"/>
    <n v="648"/>
  </r>
  <r>
    <s v="M4580"/>
    <x v="129"/>
    <x v="0"/>
    <x v="3"/>
    <x v="10"/>
    <n v="270"/>
    <n v="2"/>
    <n v="540"/>
    <s v="テイクアウト"/>
    <n v="43.2"/>
    <n v="583.20000000000005"/>
  </r>
  <r>
    <s v="M4581"/>
    <x v="129"/>
    <x v="0"/>
    <x v="3"/>
    <x v="7"/>
    <n v="300"/>
    <n v="2"/>
    <n v="600"/>
    <s v="テイクアウト"/>
    <n v="48"/>
    <n v="648"/>
  </r>
  <r>
    <s v="M4582"/>
    <x v="129"/>
    <x v="0"/>
    <x v="3"/>
    <x v="9"/>
    <n v="300"/>
    <n v="1"/>
    <n v="300"/>
    <s v="テイクアウト"/>
    <n v="24"/>
    <n v="324"/>
  </r>
  <r>
    <s v="M4583"/>
    <x v="129"/>
    <x v="0"/>
    <x v="1"/>
    <x v="6"/>
    <n v="400"/>
    <n v="2"/>
    <n v="800"/>
    <s v="店内"/>
    <n v="80"/>
    <n v="880"/>
  </r>
  <r>
    <s v="M4584"/>
    <x v="129"/>
    <x v="0"/>
    <x v="1"/>
    <x v="11"/>
    <n v="400"/>
    <n v="2"/>
    <n v="800"/>
    <s v="テイクアウト"/>
    <n v="64"/>
    <n v="864"/>
  </r>
  <r>
    <s v="M4585"/>
    <x v="129"/>
    <x v="0"/>
    <x v="1"/>
    <x v="6"/>
    <n v="400"/>
    <n v="1"/>
    <n v="400"/>
    <s v="テイクアウト"/>
    <n v="32"/>
    <n v="432"/>
  </r>
  <r>
    <s v="M4586"/>
    <x v="129"/>
    <x v="0"/>
    <x v="0"/>
    <x v="0"/>
    <n v="200"/>
    <n v="1"/>
    <n v="200"/>
    <s v="店内"/>
    <n v="20"/>
    <n v="220"/>
  </r>
  <r>
    <s v="M4588"/>
    <x v="129"/>
    <x v="0"/>
    <x v="3"/>
    <x v="7"/>
    <n v="300"/>
    <n v="1"/>
    <n v="300"/>
    <s v="テイクアウト"/>
    <n v="24"/>
    <n v="324"/>
  </r>
  <r>
    <s v="M4587"/>
    <x v="129"/>
    <x v="0"/>
    <x v="0"/>
    <x v="3"/>
    <n v="200"/>
    <n v="1"/>
    <n v="200"/>
    <s v="テイクアウト"/>
    <n v="16"/>
    <n v="216"/>
  </r>
  <r>
    <s v="M4589"/>
    <x v="129"/>
    <x v="0"/>
    <x v="1"/>
    <x v="6"/>
    <n v="400"/>
    <n v="2"/>
    <n v="800"/>
    <s v="テイクアウト"/>
    <n v="64"/>
    <n v="864"/>
  </r>
  <r>
    <s v="M4590"/>
    <x v="129"/>
    <x v="0"/>
    <x v="1"/>
    <x v="11"/>
    <n v="400"/>
    <n v="2"/>
    <n v="800"/>
    <s v="店内"/>
    <n v="80"/>
    <n v="880"/>
  </r>
  <r>
    <s v="M4591"/>
    <x v="129"/>
    <x v="0"/>
    <x v="1"/>
    <x v="11"/>
    <n v="400"/>
    <n v="1"/>
    <n v="400"/>
    <s v="テイクアウト"/>
    <n v="32"/>
    <n v="432"/>
  </r>
  <r>
    <s v="M4592"/>
    <x v="129"/>
    <x v="0"/>
    <x v="1"/>
    <x v="6"/>
    <n v="400"/>
    <n v="2"/>
    <n v="800"/>
    <s v="テイクアウト"/>
    <n v="64"/>
    <n v="864"/>
  </r>
  <r>
    <s v="M4593"/>
    <x v="129"/>
    <x v="0"/>
    <x v="2"/>
    <x v="12"/>
    <n v="220"/>
    <n v="2"/>
    <n v="440"/>
    <s v="テイクアウト"/>
    <n v="35.200000000000003"/>
    <n v="475.2"/>
  </r>
  <r>
    <s v="M4594"/>
    <x v="129"/>
    <x v="0"/>
    <x v="1"/>
    <x v="6"/>
    <n v="400"/>
    <n v="1"/>
    <n v="400"/>
    <s v="テイクアウト"/>
    <n v="32"/>
    <n v="432"/>
  </r>
  <r>
    <s v="M4595"/>
    <x v="129"/>
    <x v="0"/>
    <x v="1"/>
    <x v="6"/>
    <n v="400"/>
    <n v="2"/>
    <n v="800"/>
    <s v="店内"/>
    <n v="80"/>
    <n v="880"/>
  </r>
  <r>
    <s v="M4596"/>
    <x v="129"/>
    <x v="0"/>
    <x v="1"/>
    <x v="6"/>
    <n v="400"/>
    <n v="2"/>
    <n v="800"/>
    <s v="テイクアウト"/>
    <n v="64"/>
    <n v="864"/>
  </r>
  <r>
    <s v="M4597"/>
    <x v="129"/>
    <x v="0"/>
    <x v="1"/>
    <x v="11"/>
    <n v="400"/>
    <n v="2"/>
    <n v="800"/>
    <s v="テイクアウト"/>
    <n v="64"/>
    <n v="864"/>
  </r>
  <r>
    <s v="M4598"/>
    <x v="129"/>
    <x v="0"/>
    <x v="0"/>
    <x v="0"/>
    <n v="200"/>
    <n v="1"/>
    <n v="200"/>
    <s v="テイクアウト"/>
    <n v="16"/>
    <n v="216"/>
  </r>
  <r>
    <s v="M4599"/>
    <x v="130"/>
    <x v="0"/>
    <x v="0"/>
    <x v="0"/>
    <n v="200"/>
    <n v="2"/>
    <n v="400"/>
    <s v="店内"/>
    <n v="40"/>
    <n v="440"/>
  </r>
  <r>
    <s v="M4600"/>
    <x v="130"/>
    <x v="0"/>
    <x v="1"/>
    <x v="1"/>
    <n v="190"/>
    <n v="1"/>
    <n v="190"/>
    <s v="テイクアウト"/>
    <n v="15.200000000000001"/>
    <n v="205.2"/>
  </r>
  <r>
    <s v="M4601"/>
    <x v="130"/>
    <x v="0"/>
    <x v="0"/>
    <x v="0"/>
    <n v="200"/>
    <n v="2"/>
    <n v="400"/>
    <s v="テイクアウト"/>
    <n v="32"/>
    <n v="432"/>
  </r>
  <r>
    <s v="M4602"/>
    <x v="130"/>
    <x v="0"/>
    <x v="2"/>
    <x v="2"/>
    <n v="300"/>
    <n v="2"/>
    <n v="600"/>
    <s v="テイクアウト"/>
    <n v="48"/>
    <n v="648"/>
  </r>
  <r>
    <s v="M4603"/>
    <x v="130"/>
    <x v="0"/>
    <x v="0"/>
    <x v="3"/>
    <n v="200"/>
    <n v="2"/>
    <n v="400"/>
    <s v="店内"/>
    <n v="40"/>
    <n v="440"/>
  </r>
  <r>
    <s v="M4604"/>
    <x v="130"/>
    <x v="0"/>
    <x v="1"/>
    <x v="1"/>
    <n v="190"/>
    <n v="2"/>
    <n v="380"/>
    <s v="テイクアウト"/>
    <n v="30.400000000000002"/>
    <n v="410.4"/>
  </r>
  <r>
    <s v="M4606"/>
    <x v="130"/>
    <x v="0"/>
    <x v="2"/>
    <x v="12"/>
    <n v="220"/>
    <n v="1"/>
    <n v="220"/>
    <s v="テイクアウト"/>
    <n v="17.600000000000001"/>
    <n v="237.6"/>
  </r>
  <r>
    <s v="M4607"/>
    <x v="130"/>
    <x v="0"/>
    <x v="0"/>
    <x v="0"/>
    <n v="200"/>
    <n v="1"/>
    <n v="200"/>
    <s v="テイクアウト"/>
    <n v="16"/>
    <n v="216"/>
  </r>
  <r>
    <s v="M4605"/>
    <x v="130"/>
    <x v="0"/>
    <x v="0"/>
    <x v="4"/>
    <n v="220"/>
    <n v="1"/>
    <n v="220"/>
    <s v="テイクアウト"/>
    <n v="17.600000000000001"/>
    <n v="237.6"/>
  </r>
  <r>
    <s v="M4608"/>
    <x v="130"/>
    <x v="0"/>
    <x v="2"/>
    <x v="2"/>
    <n v="300"/>
    <n v="1"/>
    <n v="300"/>
    <s v="店内"/>
    <n v="30"/>
    <n v="330"/>
  </r>
  <r>
    <s v="M4609"/>
    <x v="130"/>
    <x v="0"/>
    <x v="0"/>
    <x v="5"/>
    <n v="220"/>
    <n v="1"/>
    <n v="220"/>
    <s v="テイクアウト"/>
    <n v="17.600000000000001"/>
    <n v="237.6"/>
  </r>
  <r>
    <s v="M4610"/>
    <x v="130"/>
    <x v="0"/>
    <x v="1"/>
    <x v="6"/>
    <n v="400"/>
    <n v="2"/>
    <n v="800"/>
    <s v="テイクアウト"/>
    <n v="64"/>
    <n v="864"/>
  </r>
  <r>
    <s v="M4611"/>
    <x v="130"/>
    <x v="0"/>
    <x v="0"/>
    <x v="5"/>
    <n v="220"/>
    <n v="1"/>
    <n v="220"/>
    <s v="店内"/>
    <n v="22"/>
    <n v="242"/>
  </r>
  <r>
    <s v="M4612"/>
    <x v="130"/>
    <x v="0"/>
    <x v="3"/>
    <x v="7"/>
    <n v="300"/>
    <n v="2"/>
    <n v="600"/>
    <s v="テイクアウト"/>
    <n v="48"/>
    <n v="648"/>
  </r>
  <r>
    <s v="M4613"/>
    <x v="130"/>
    <x v="0"/>
    <x v="3"/>
    <x v="8"/>
    <n v="450"/>
    <n v="2"/>
    <n v="900"/>
    <s v="テイクアウト"/>
    <n v="72"/>
    <n v="972"/>
  </r>
  <r>
    <s v="M4614"/>
    <x v="130"/>
    <x v="0"/>
    <x v="3"/>
    <x v="9"/>
    <n v="300"/>
    <n v="2"/>
    <n v="600"/>
    <s v="テイクアウト"/>
    <n v="48"/>
    <n v="648"/>
  </r>
  <r>
    <s v="M4615"/>
    <x v="130"/>
    <x v="0"/>
    <x v="3"/>
    <x v="10"/>
    <n v="270"/>
    <n v="2"/>
    <n v="540"/>
    <s v="テイクアウト"/>
    <n v="43.2"/>
    <n v="583.20000000000005"/>
  </r>
  <r>
    <s v="M4617"/>
    <x v="130"/>
    <x v="0"/>
    <x v="3"/>
    <x v="9"/>
    <n v="300"/>
    <n v="1"/>
    <n v="300"/>
    <s v="テイクアウト"/>
    <n v="24"/>
    <n v="324"/>
  </r>
  <r>
    <s v="M4616"/>
    <x v="130"/>
    <x v="0"/>
    <x v="3"/>
    <x v="7"/>
    <n v="300"/>
    <n v="2"/>
    <n v="600"/>
    <s v="テイクアウト"/>
    <n v="48"/>
    <n v="648"/>
  </r>
  <r>
    <s v="M4618"/>
    <x v="130"/>
    <x v="0"/>
    <x v="1"/>
    <x v="6"/>
    <n v="400"/>
    <n v="2"/>
    <n v="800"/>
    <s v="店内"/>
    <n v="80"/>
    <n v="880"/>
  </r>
  <r>
    <s v="M4619"/>
    <x v="130"/>
    <x v="0"/>
    <x v="1"/>
    <x v="11"/>
    <n v="400"/>
    <n v="2"/>
    <n v="800"/>
    <s v="テイクアウト"/>
    <n v="64"/>
    <n v="864"/>
  </r>
  <r>
    <s v="M4620"/>
    <x v="130"/>
    <x v="0"/>
    <x v="1"/>
    <x v="6"/>
    <n v="400"/>
    <n v="1"/>
    <n v="400"/>
    <s v="テイクアウト"/>
    <n v="32"/>
    <n v="432"/>
  </r>
  <r>
    <s v="M4621"/>
    <x v="130"/>
    <x v="0"/>
    <x v="0"/>
    <x v="0"/>
    <n v="200"/>
    <n v="1"/>
    <n v="200"/>
    <s v="店内"/>
    <n v="20"/>
    <n v="220"/>
  </r>
  <r>
    <s v="M4622"/>
    <x v="130"/>
    <x v="0"/>
    <x v="0"/>
    <x v="3"/>
    <n v="200"/>
    <n v="1"/>
    <n v="200"/>
    <s v="テイクアウト"/>
    <n v="16"/>
    <n v="216"/>
  </r>
  <r>
    <s v="M4623"/>
    <x v="130"/>
    <x v="0"/>
    <x v="3"/>
    <x v="7"/>
    <n v="300"/>
    <n v="1"/>
    <n v="300"/>
    <s v="テイクアウト"/>
    <n v="24"/>
    <n v="324"/>
  </r>
  <r>
    <s v="M4624"/>
    <x v="130"/>
    <x v="0"/>
    <x v="1"/>
    <x v="6"/>
    <n v="400"/>
    <n v="2"/>
    <n v="800"/>
    <s v="テイクアウト"/>
    <n v="64"/>
    <n v="864"/>
  </r>
  <r>
    <s v="M4625"/>
    <x v="130"/>
    <x v="0"/>
    <x v="1"/>
    <x v="11"/>
    <n v="400"/>
    <n v="2"/>
    <n v="800"/>
    <s v="店内"/>
    <n v="80"/>
    <n v="880"/>
  </r>
  <r>
    <s v="M4627"/>
    <x v="130"/>
    <x v="0"/>
    <x v="1"/>
    <x v="6"/>
    <n v="400"/>
    <n v="2"/>
    <n v="800"/>
    <s v="テイクアウト"/>
    <n v="64"/>
    <n v="864"/>
  </r>
  <r>
    <s v="M4628"/>
    <x v="130"/>
    <x v="0"/>
    <x v="2"/>
    <x v="12"/>
    <n v="220"/>
    <n v="2"/>
    <n v="440"/>
    <s v="テイクアウト"/>
    <n v="35.200000000000003"/>
    <n v="475.2"/>
  </r>
  <r>
    <s v="M4626"/>
    <x v="130"/>
    <x v="0"/>
    <x v="1"/>
    <x v="11"/>
    <n v="400"/>
    <n v="1"/>
    <n v="400"/>
    <s v="テイクアウト"/>
    <n v="32"/>
    <n v="432"/>
  </r>
  <r>
    <s v="M4629"/>
    <x v="130"/>
    <x v="0"/>
    <x v="1"/>
    <x v="6"/>
    <n v="400"/>
    <n v="1"/>
    <n v="400"/>
    <s v="テイクアウト"/>
    <n v="32"/>
    <n v="432"/>
  </r>
  <r>
    <s v="M4630"/>
    <x v="130"/>
    <x v="0"/>
    <x v="1"/>
    <x v="6"/>
    <n v="400"/>
    <n v="2"/>
    <n v="800"/>
    <s v="店内"/>
    <n v="80"/>
    <n v="880"/>
  </r>
  <r>
    <s v="M4631"/>
    <x v="130"/>
    <x v="0"/>
    <x v="1"/>
    <x v="6"/>
    <n v="400"/>
    <n v="2"/>
    <n v="800"/>
    <s v="テイクアウト"/>
    <n v="64"/>
    <n v="864"/>
  </r>
  <r>
    <s v="M4632"/>
    <x v="130"/>
    <x v="0"/>
    <x v="1"/>
    <x v="11"/>
    <n v="400"/>
    <n v="2"/>
    <n v="800"/>
    <s v="テイクアウト"/>
    <n v="64"/>
    <n v="864"/>
  </r>
  <r>
    <s v="M4633"/>
    <x v="130"/>
    <x v="0"/>
    <x v="2"/>
    <x v="12"/>
    <n v="220"/>
    <n v="2"/>
    <n v="440"/>
    <s v="テイクアウト"/>
    <n v="35.200000000000003"/>
    <n v="475.2"/>
  </r>
  <r>
    <s v="M4634"/>
    <x v="130"/>
    <x v="0"/>
    <x v="3"/>
    <x v="7"/>
    <n v="300"/>
    <n v="2"/>
    <n v="600"/>
    <s v="テイクアウト"/>
    <n v="48"/>
    <n v="648"/>
  </r>
  <r>
    <s v="M4635"/>
    <x v="130"/>
    <x v="0"/>
    <x v="3"/>
    <x v="7"/>
    <n v="300"/>
    <n v="2"/>
    <n v="600"/>
    <s v="店内"/>
    <n v="60"/>
    <n v="660"/>
  </r>
  <r>
    <s v="M4636"/>
    <x v="130"/>
    <x v="0"/>
    <x v="0"/>
    <x v="0"/>
    <n v="200"/>
    <n v="2"/>
    <n v="400"/>
    <s v="店内"/>
    <n v="40"/>
    <n v="440"/>
  </r>
  <r>
    <s v="M4637"/>
    <x v="131"/>
    <x v="0"/>
    <x v="0"/>
    <x v="0"/>
    <n v="200"/>
    <n v="2"/>
    <n v="400"/>
    <s v="テイクアウト"/>
    <n v="32"/>
    <n v="432"/>
  </r>
  <r>
    <s v="M4638"/>
    <x v="131"/>
    <x v="0"/>
    <x v="1"/>
    <x v="1"/>
    <n v="190"/>
    <n v="1"/>
    <n v="190"/>
    <s v="テイクアウト"/>
    <n v="15.200000000000001"/>
    <n v="205.2"/>
  </r>
  <r>
    <s v="M4640"/>
    <x v="131"/>
    <x v="0"/>
    <x v="2"/>
    <x v="2"/>
    <n v="300"/>
    <n v="2"/>
    <n v="600"/>
    <s v="店内"/>
    <n v="60"/>
    <n v="660"/>
  </r>
  <r>
    <s v="M4639"/>
    <x v="131"/>
    <x v="0"/>
    <x v="0"/>
    <x v="0"/>
    <n v="200"/>
    <n v="2"/>
    <n v="400"/>
    <s v="店内"/>
    <n v="40"/>
    <n v="440"/>
  </r>
  <r>
    <s v="M4641"/>
    <x v="131"/>
    <x v="0"/>
    <x v="0"/>
    <x v="3"/>
    <n v="200"/>
    <n v="2"/>
    <n v="400"/>
    <s v="テイクアウト"/>
    <n v="32"/>
    <n v="432"/>
  </r>
  <r>
    <s v="M4642"/>
    <x v="131"/>
    <x v="0"/>
    <x v="1"/>
    <x v="1"/>
    <n v="190"/>
    <n v="2"/>
    <n v="380"/>
    <s v="テイクアウト"/>
    <n v="30.400000000000002"/>
    <n v="410.4"/>
  </r>
  <r>
    <s v="M4643"/>
    <x v="131"/>
    <x v="0"/>
    <x v="0"/>
    <x v="4"/>
    <n v="220"/>
    <n v="1"/>
    <n v="220"/>
    <s v="店内"/>
    <n v="22"/>
    <n v="242"/>
  </r>
  <r>
    <s v="M4644"/>
    <x v="131"/>
    <x v="0"/>
    <x v="2"/>
    <x v="12"/>
    <n v="220"/>
    <n v="1"/>
    <n v="220"/>
    <s v="店内"/>
    <n v="22"/>
    <n v="242"/>
  </r>
  <r>
    <s v="M4645"/>
    <x v="131"/>
    <x v="0"/>
    <x v="0"/>
    <x v="0"/>
    <n v="200"/>
    <n v="1"/>
    <n v="200"/>
    <s v="店内"/>
    <n v="20"/>
    <n v="220"/>
  </r>
  <r>
    <s v="M4646"/>
    <x v="131"/>
    <x v="0"/>
    <x v="2"/>
    <x v="2"/>
    <n v="300"/>
    <n v="1"/>
    <n v="300"/>
    <s v="テイクアウト"/>
    <n v="24"/>
    <n v="324"/>
  </r>
  <r>
    <s v="M4647"/>
    <x v="131"/>
    <x v="0"/>
    <x v="0"/>
    <x v="5"/>
    <n v="220"/>
    <n v="1"/>
    <n v="220"/>
    <s v="テイクアウト"/>
    <n v="17.600000000000001"/>
    <n v="237.6"/>
  </r>
  <r>
    <s v="M4648"/>
    <x v="131"/>
    <x v="0"/>
    <x v="1"/>
    <x v="6"/>
    <n v="400"/>
    <n v="2"/>
    <n v="800"/>
    <s v="店内"/>
    <n v="80"/>
    <n v="880"/>
  </r>
  <r>
    <s v="M4649"/>
    <x v="131"/>
    <x v="0"/>
    <x v="0"/>
    <x v="5"/>
    <n v="220"/>
    <n v="1"/>
    <n v="220"/>
    <s v="テイクアウト"/>
    <n v="17.600000000000001"/>
    <n v="237.6"/>
  </r>
  <r>
    <s v="M4651"/>
    <x v="131"/>
    <x v="0"/>
    <x v="3"/>
    <x v="8"/>
    <n v="450"/>
    <n v="2"/>
    <n v="900"/>
    <s v="テイクアウト"/>
    <n v="72"/>
    <n v="972"/>
  </r>
  <r>
    <s v="M4652"/>
    <x v="131"/>
    <x v="0"/>
    <x v="3"/>
    <x v="9"/>
    <n v="300"/>
    <n v="2"/>
    <n v="600"/>
    <s v="テイクアウト"/>
    <n v="48"/>
    <n v="648"/>
  </r>
  <r>
    <s v="M4653"/>
    <x v="131"/>
    <x v="0"/>
    <x v="3"/>
    <x v="10"/>
    <n v="270"/>
    <n v="2"/>
    <n v="540"/>
    <s v="テイクアウト"/>
    <n v="43.2"/>
    <n v="583.20000000000005"/>
  </r>
  <r>
    <s v="M4650"/>
    <x v="131"/>
    <x v="0"/>
    <x v="3"/>
    <x v="7"/>
    <n v="300"/>
    <n v="2"/>
    <n v="600"/>
    <s v="テイクアウト"/>
    <n v="48"/>
    <n v="648"/>
  </r>
  <r>
    <s v="M4654"/>
    <x v="131"/>
    <x v="0"/>
    <x v="3"/>
    <x v="7"/>
    <n v="300"/>
    <n v="2"/>
    <n v="600"/>
    <s v="テイクアウト"/>
    <n v="48"/>
    <n v="648"/>
  </r>
  <r>
    <s v="M4655"/>
    <x v="131"/>
    <x v="0"/>
    <x v="3"/>
    <x v="9"/>
    <n v="300"/>
    <n v="1"/>
    <n v="300"/>
    <s v="テイクアウト"/>
    <n v="24"/>
    <n v="324"/>
  </r>
  <r>
    <s v="M4656"/>
    <x v="131"/>
    <x v="0"/>
    <x v="1"/>
    <x v="6"/>
    <n v="400"/>
    <n v="2"/>
    <n v="800"/>
    <s v="テイクアウト"/>
    <n v="64"/>
    <n v="864"/>
  </r>
  <r>
    <s v="M4657"/>
    <x v="131"/>
    <x v="0"/>
    <x v="1"/>
    <x v="11"/>
    <n v="400"/>
    <n v="2"/>
    <n v="800"/>
    <s v="テイクアウト"/>
    <n v="64"/>
    <n v="864"/>
  </r>
  <r>
    <s v="M4658"/>
    <x v="131"/>
    <x v="0"/>
    <x v="1"/>
    <x v="6"/>
    <n v="400"/>
    <n v="1"/>
    <n v="400"/>
    <s v="店内"/>
    <n v="40"/>
    <n v="440"/>
  </r>
  <r>
    <s v="M4659"/>
    <x v="131"/>
    <x v="0"/>
    <x v="0"/>
    <x v="0"/>
    <n v="200"/>
    <n v="1"/>
    <n v="200"/>
    <s v="テイクアウト"/>
    <n v="16"/>
    <n v="216"/>
  </r>
  <r>
    <s v="M4661"/>
    <x v="131"/>
    <x v="0"/>
    <x v="3"/>
    <x v="7"/>
    <n v="300"/>
    <n v="1"/>
    <n v="300"/>
    <s v="テイクアウト"/>
    <n v="24"/>
    <n v="324"/>
  </r>
  <r>
    <s v="M4660"/>
    <x v="131"/>
    <x v="0"/>
    <x v="0"/>
    <x v="3"/>
    <n v="200"/>
    <n v="1"/>
    <n v="200"/>
    <s v="テイクアウト"/>
    <n v="16"/>
    <n v="216"/>
  </r>
  <r>
    <s v="M4662"/>
    <x v="131"/>
    <x v="0"/>
    <x v="1"/>
    <x v="6"/>
    <n v="400"/>
    <n v="2"/>
    <n v="800"/>
    <s v="店内"/>
    <n v="80"/>
    <n v="880"/>
  </r>
  <r>
    <s v="M4663"/>
    <x v="131"/>
    <x v="0"/>
    <x v="1"/>
    <x v="11"/>
    <n v="400"/>
    <n v="2"/>
    <n v="800"/>
    <s v="テイクアウト"/>
    <n v="64"/>
    <n v="864"/>
  </r>
  <r>
    <s v="M4664"/>
    <x v="131"/>
    <x v="0"/>
    <x v="1"/>
    <x v="11"/>
    <n v="400"/>
    <n v="1"/>
    <n v="400"/>
    <s v="テイクアウト"/>
    <n v="32"/>
    <n v="432"/>
  </r>
  <r>
    <s v="M4665"/>
    <x v="131"/>
    <x v="0"/>
    <x v="1"/>
    <x v="6"/>
    <n v="400"/>
    <n v="2"/>
    <n v="800"/>
    <s v="テイクアウト"/>
    <n v="64"/>
    <n v="864"/>
  </r>
  <r>
    <s v="M4666"/>
    <x v="131"/>
    <x v="0"/>
    <x v="2"/>
    <x v="12"/>
    <n v="220"/>
    <n v="2"/>
    <n v="440"/>
    <s v="テイクアウト"/>
    <n v="35.200000000000003"/>
    <n v="475.2"/>
  </r>
  <r>
    <s v="M4667"/>
    <x v="131"/>
    <x v="0"/>
    <x v="1"/>
    <x v="6"/>
    <n v="400"/>
    <n v="1"/>
    <n v="400"/>
    <s v="店内"/>
    <n v="40"/>
    <n v="440"/>
  </r>
  <r>
    <s v="M4668"/>
    <x v="131"/>
    <x v="0"/>
    <x v="1"/>
    <x v="6"/>
    <n v="400"/>
    <n v="2"/>
    <n v="800"/>
    <s v="テイクアウト"/>
    <n v="64"/>
    <n v="864"/>
  </r>
  <r>
    <s v="M4669"/>
    <x v="131"/>
    <x v="0"/>
    <x v="1"/>
    <x v="6"/>
    <n v="400"/>
    <n v="2"/>
    <n v="800"/>
    <s v="テイクアウト"/>
    <n v="64"/>
    <n v="864"/>
  </r>
  <r>
    <s v="M4670"/>
    <x v="131"/>
    <x v="0"/>
    <x v="1"/>
    <x v="11"/>
    <n v="400"/>
    <n v="2"/>
    <n v="800"/>
    <s v="テイクアウト"/>
    <n v="64"/>
    <n v="864"/>
  </r>
  <r>
    <s v="M4671"/>
    <x v="131"/>
    <x v="0"/>
    <x v="2"/>
    <x v="12"/>
    <n v="220"/>
    <n v="1"/>
    <n v="220"/>
    <s v="テイクアウト"/>
    <n v="17.600000000000001"/>
    <n v="237.6"/>
  </r>
  <r>
    <s v="M4672"/>
    <x v="131"/>
    <x v="0"/>
    <x v="0"/>
    <x v="0"/>
    <n v="200"/>
    <n v="2"/>
    <n v="400"/>
    <s v="店内"/>
    <n v="40"/>
    <n v="440"/>
  </r>
  <r>
    <s v="M4673"/>
    <x v="131"/>
    <x v="0"/>
    <x v="0"/>
    <x v="3"/>
    <n v="200"/>
    <n v="2"/>
    <n v="400"/>
    <s v="テイクアウト"/>
    <n v="32"/>
    <n v="432"/>
  </r>
  <r>
    <s v="M4674"/>
    <x v="132"/>
    <x v="0"/>
    <x v="0"/>
    <x v="0"/>
    <n v="200"/>
    <n v="2"/>
    <n v="400"/>
    <s v="テイクアウト"/>
    <n v="32"/>
    <n v="432"/>
  </r>
  <r>
    <s v="M4675"/>
    <x v="132"/>
    <x v="0"/>
    <x v="1"/>
    <x v="1"/>
    <n v="190"/>
    <n v="1"/>
    <n v="190"/>
    <s v="店内"/>
    <n v="19"/>
    <n v="209"/>
  </r>
  <r>
    <s v="M4676"/>
    <x v="132"/>
    <x v="0"/>
    <x v="0"/>
    <x v="0"/>
    <n v="200"/>
    <n v="2"/>
    <n v="400"/>
    <s v="テイクアウト"/>
    <n v="32"/>
    <n v="432"/>
  </r>
  <r>
    <s v="M4677"/>
    <x v="132"/>
    <x v="0"/>
    <x v="2"/>
    <x v="2"/>
    <n v="300"/>
    <n v="2"/>
    <n v="600"/>
    <s v="テイクアウト"/>
    <n v="48"/>
    <n v="648"/>
  </r>
  <r>
    <s v="M4678"/>
    <x v="132"/>
    <x v="0"/>
    <x v="0"/>
    <x v="3"/>
    <n v="200"/>
    <n v="2"/>
    <n v="400"/>
    <s v="テイクアウト"/>
    <n v="32"/>
    <n v="432"/>
  </r>
  <r>
    <s v="M4679"/>
    <x v="132"/>
    <x v="0"/>
    <x v="1"/>
    <x v="1"/>
    <n v="190"/>
    <n v="2"/>
    <n v="380"/>
    <s v="店内"/>
    <n v="38"/>
    <n v="418"/>
  </r>
  <r>
    <s v="M4680"/>
    <x v="132"/>
    <x v="0"/>
    <x v="0"/>
    <x v="4"/>
    <n v="220"/>
    <n v="1"/>
    <n v="220"/>
    <s v="テイクアウト"/>
    <n v="17.600000000000001"/>
    <n v="237.6"/>
  </r>
  <r>
    <s v="M4682"/>
    <x v="132"/>
    <x v="0"/>
    <x v="0"/>
    <x v="0"/>
    <n v="200"/>
    <n v="1"/>
    <n v="200"/>
    <s v="テイクアウト"/>
    <n v="16"/>
    <n v="216"/>
  </r>
  <r>
    <s v="M4681"/>
    <x v="132"/>
    <x v="0"/>
    <x v="2"/>
    <x v="12"/>
    <n v="220"/>
    <n v="1"/>
    <n v="220"/>
    <s v="テイクアウト"/>
    <n v="17.600000000000001"/>
    <n v="237.6"/>
  </r>
  <r>
    <s v="M4683"/>
    <x v="132"/>
    <x v="0"/>
    <x v="2"/>
    <x v="2"/>
    <n v="300"/>
    <n v="1"/>
    <n v="300"/>
    <s v="テイクアウト"/>
    <n v="24"/>
    <n v="324"/>
  </r>
  <r>
    <s v="M4684"/>
    <x v="132"/>
    <x v="0"/>
    <x v="0"/>
    <x v="5"/>
    <n v="220"/>
    <n v="1"/>
    <n v="220"/>
    <s v="店内"/>
    <n v="22"/>
    <n v="242"/>
  </r>
  <r>
    <s v="M4685"/>
    <x v="132"/>
    <x v="0"/>
    <x v="1"/>
    <x v="6"/>
    <n v="400"/>
    <n v="2"/>
    <n v="800"/>
    <s v="テイクアウト"/>
    <n v="64"/>
    <n v="864"/>
  </r>
  <r>
    <s v="M4686"/>
    <x v="132"/>
    <x v="0"/>
    <x v="0"/>
    <x v="5"/>
    <n v="220"/>
    <n v="1"/>
    <n v="220"/>
    <s v="テイクアウト"/>
    <n v="17.600000000000001"/>
    <n v="237.6"/>
  </r>
  <r>
    <s v="M4690"/>
    <x v="132"/>
    <x v="0"/>
    <x v="3"/>
    <x v="10"/>
    <n v="270"/>
    <n v="2"/>
    <n v="540"/>
    <s v="テイクアウト"/>
    <n v="43.2"/>
    <n v="583.20000000000005"/>
  </r>
  <r>
    <s v="M4687"/>
    <x v="132"/>
    <x v="0"/>
    <x v="3"/>
    <x v="7"/>
    <n v="300"/>
    <n v="2"/>
    <n v="600"/>
    <s v="テイクアウト"/>
    <n v="48"/>
    <n v="648"/>
  </r>
  <r>
    <s v="M4688"/>
    <x v="132"/>
    <x v="0"/>
    <x v="3"/>
    <x v="8"/>
    <n v="450"/>
    <n v="2"/>
    <n v="900"/>
    <s v="テイクアウト"/>
    <n v="72"/>
    <n v="972"/>
  </r>
  <r>
    <s v="M4689"/>
    <x v="132"/>
    <x v="0"/>
    <x v="3"/>
    <x v="9"/>
    <n v="300"/>
    <n v="2"/>
    <n v="600"/>
    <s v="テイクアウト"/>
    <n v="48"/>
    <n v="648"/>
  </r>
  <r>
    <s v="M4691"/>
    <x v="132"/>
    <x v="0"/>
    <x v="3"/>
    <x v="7"/>
    <n v="300"/>
    <n v="2"/>
    <n v="600"/>
    <s v="テイクアウト"/>
    <n v="48"/>
    <n v="648"/>
  </r>
  <r>
    <s v="M4692"/>
    <x v="132"/>
    <x v="0"/>
    <x v="3"/>
    <x v="9"/>
    <n v="300"/>
    <n v="1"/>
    <n v="300"/>
    <s v="テイクアウト"/>
    <n v="24"/>
    <n v="324"/>
  </r>
  <r>
    <s v="M4693"/>
    <x v="132"/>
    <x v="0"/>
    <x v="1"/>
    <x v="6"/>
    <n v="400"/>
    <n v="2"/>
    <n v="800"/>
    <s v="テイクアウト"/>
    <n v="64"/>
    <n v="864"/>
  </r>
  <r>
    <s v="M4694"/>
    <x v="132"/>
    <x v="0"/>
    <x v="1"/>
    <x v="11"/>
    <n v="400"/>
    <n v="2"/>
    <n v="800"/>
    <s v="店内"/>
    <n v="80"/>
    <n v="880"/>
  </r>
  <r>
    <s v="M4695"/>
    <x v="132"/>
    <x v="0"/>
    <x v="1"/>
    <x v="6"/>
    <n v="400"/>
    <n v="1"/>
    <n v="400"/>
    <s v="テイクアウト"/>
    <n v="32"/>
    <n v="432"/>
  </r>
  <r>
    <s v="M4696"/>
    <x v="132"/>
    <x v="0"/>
    <x v="0"/>
    <x v="0"/>
    <n v="200"/>
    <n v="1"/>
    <n v="200"/>
    <s v="テイクアウト"/>
    <n v="16"/>
    <n v="216"/>
  </r>
  <r>
    <s v="M4697"/>
    <x v="132"/>
    <x v="0"/>
    <x v="0"/>
    <x v="3"/>
    <n v="200"/>
    <n v="1"/>
    <n v="200"/>
    <s v="店内"/>
    <n v="20"/>
    <n v="220"/>
  </r>
  <r>
    <s v="M4698"/>
    <x v="132"/>
    <x v="0"/>
    <x v="3"/>
    <x v="7"/>
    <n v="300"/>
    <n v="1"/>
    <n v="300"/>
    <s v="店内"/>
    <n v="30"/>
    <n v="330"/>
  </r>
  <r>
    <s v="M4699"/>
    <x v="132"/>
    <x v="0"/>
    <x v="1"/>
    <x v="6"/>
    <n v="400"/>
    <n v="2"/>
    <n v="800"/>
    <s v="テイクアウト"/>
    <n v="64"/>
    <n v="864"/>
  </r>
  <r>
    <s v="M4700"/>
    <x v="132"/>
    <x v="0"/>
    <x v="1"/>
    <x v="11"/>
    <n v="400"/>
    <n v="2"/>
    <n v="800"/>
    <s v="テイクアウト"/>
    <n v="64"/>
    <n v="864"/>
  </r>
  <r>
    <s v="M4703"/>
    <x v="132"/>
    <x v="0"/>
    <x v="2"/>
    <x v="12"/>
    <n v="220"/>
    <n v="2"/>
    <n v="440"/>
    <s v="店内"/>
    <n v="44"/>
    <n v="484"/>
  </r>
  <r>
    <s v="M4702"/>
    <x v="132"/>
    <x v="0"/>
    <x v="1"/>
    <x v="6"/>
    <n v="400"/>
    <n v="2"/>
    <n v="800"/>
    <s v="店内"/>
    <n v="80"/>
    <n v="880"/>
  </r>
  <r>
    <s v="M4701"/>
    <x v="132"/>
    <x v="0"/>
    <x v="1"/>
    <x v="11"/>
    <n v="400"/>
    <n v="1"/>
    <n v="400"/>
    <s v="店内"/>
    <n v="40"/>
    <n v="440"/>
  </r>
  <r>
    <s v="M4704"/>
    <x v="132"/>
    <x v="0"/>
    <x v="1"/>
    <x v="6"/>
    <n v="400"/>
    <n v="1"/>
    <n v="400"/>
    <s v="テイクアウト"/>
    <n v="32"/>
    <n v="432"/>
  </r>
  <r>
    <s v="M4705"/>
    <x v="132"/>
    <x v="0"/>
    <x v="1"/>
    <x v="6"/>
    <n v="400"/>
    <n v="2"/>
    <n v="800"/>
    <s v="テイクアウト"/>
    <n v="64"/>
    <n v="864"/>
  </r>
  <r>
    <s v="M4706"/>
    <x v="132"/>
    <x v="0"/>
    <x v="1"/>
    <x v="6"/>
    <n v="400"/>
    <n v="2"/>
    <n v="800"/>
    <s v="店内"/>
    <n v="80"/>
    <n v="880"/>
  </r>
  <r>
    <s v="M4707"/>
    <x v="132"/>
    <x v="0"/>
    <x v="0"/>
    <x v="0"/>
    <n v="200"/>
    <n v="2"/>
    <n v="400"/>
    <s v="テイクアウト"/>
    <n v="32"/>
    <n v="432"/>
  </r>
  <r>
    <s v="M4708"/>
    <x v="132"/>
    <x v="0"/>
    <x v="0"/>
    <x v="3"/>
    <n v="200"/>
    <n v="2"/>
    <n v="400"/>
    <s v="テイクアウト"/>
    <n v="32"/>
    <n v="432"/>
  </r>
  <r>
    <s v="M4709"/>
    <x v="132"/>
    <x v="0"/>
    <x v="1"/>
    <x v="6"/>
    <n v="400"/>
    <n v="2"/>
    <n v="800"/>
    <s v="店内"/>
    <n v="80"/>
    <n v="880"/>
  </r>
  <r>
    <s v="M4710"/>
    <x v="132"/>
    <x v="0"/>
    <x v="1"/>
    <x v="11"/>
    <n v="400"/>
    <n v="2"/>
    <n v="800"/>
    <s v="テイクアウト"/>
    <n v="64"/>
    <n v="864"/>
  </r>
  <r>
    <s v="M4711"/>
    <x v="133"/>
    <x v="0"/>
    <x v="0"/>
    <x v="0"/>
    <n v="200"/>
    <n v="2"/>
    <n v="400"/>
    <s v="テイクアウト"/>
    <n v="32"/>
    <n v="432"/>
  </r>
  <r>
    <s v="M4712"/>
    <x v="133"/>
    <x v="0"/>
    <x v="1"/>
    <x v="1"/>
    <n v="190"/>
    <n v="1"/>
    <n v="190"/>
    <s v="店内"/>
    <n v="19"/>
    <n v="209"/>
  </r>
  <r>
    <s v="M4714"/>
    <x v="133"/>
    <x v="0"/>
    <x v="2"/>
    <x v="2"/>
    <n v="300"/>
    <n v="2"/>
    <n v="600"/>
    <s v="テイクアウト"/>
    <n v="48"/>
    <n v="648"/>
  </r>
  <r>
    <s v="M4713"/>
    <x v="133"/>
    <x v="0"/>
    <x v="0"/>
    <x v="0"/>
    <n v="200"/>
    <n v="2"/>
    <n v="400"/>
    <s v="テイクアウト"/>
    <n v="32"/>
    <n v="432"/>
  </r>
  <r>
    <s v="M4715"/>
    <x v="133"/>
    <x v="0"/>
    <x v="0"/>
    <x v="3"/>
    <n v="200"/>
    <n v="2"/>
    <n v="400"/>
    <s v="テイクアウト"/>
    <n v="32"/>
    <n v="432"/>
  </r>
  <r>
    <s v="M4716"/>
    <x v="133"/>
    <x v="0"/>
    <x v="1"/>
    <x v="1"/>
    <n v="190"/>
    <n v="2"/>
    <n v="380"/>
    <s v="店内"/>
    <n v="38"/>
    <n v="418"/>
  </r>
  <r>
    <s v="M4717"/>
    <x v="133"/>
    <x v="0"/>
    <x v="0"/>
    <x v="4"/>
    <n v="220"/>
    <n v="1"/>
    <n v="220"/>
    <s v="テイクアウト"/>
    <n v="17.600000000000001"/>
    <n v="237.6"/>
  </r>
  <r>
    <s v="M4718"/>
    <x v="133"/>
    <x v="0"/>
    <x v="2"/>
    <x v="12"/>
    <n v="220"/>
    <n v="1"/>
    <n v="220"/>
    <s v="テイクアウト"/>
    <n v="17.600000000000001"/>
    <n v="237.6"/>
  </r>
  <r>
    <s v="M4719"/>
    <x v="133"/>
    <x v="0"/>
    <x v="0"/>
    <x v="0"/>
    <n v="200"/>
    <n v="1"/>
    <n v="200"/>
    <s v="テイクアウト"/>
    <n v="16"/>
    <n v="216"/>
  </r>
  <r>
    <s v="M4720"/>
    <x v="133"/>
    <x v="0"/>
    <x v="2"/>
    <x v="2"/>
    <n v="300"/>
    <n v="1"/>
    <n v="300"/>
    <s v="テイクアウト"/>
    <n v="24"/>
    <n v="324"/>
  </r>
  <r>
    <s v="M4721"/>
    <x v="133"/>
    <x v="0"/>
    <x v="0"/>
    <x v="5"/>
    <n v="220"/>
    <n v="1"/>
    <n v="220"/>
    <s v="店内"/>
    <n v="22"/>
    <n v="242"/>
  </r>
  <r>
    <s v="M4722"/>
    <x v="133"/>
    <x v="0"/>
    <x v="1"/>
    <x v="6"/>
    <n v="400"/>
    <n v="2"/>
    <n v="800"/>
    <s v="テイクアウト"/>
    <n v="64"/>
    <n v="864"/>
  </r>
  <r>
    <s v="M4723"/>
    <x v="133"/>
    <x v="0"/>
    <x v="0"/>
    <x v="5"/>
    <n v="220"/>
    <n v="1"/>
    <n v="220"/>
    <s v="テイクアウト"/>
    <n v="17.600000000000001"/>
    <n v="237.6"/>
  </r>
  <r>
    <s v="M4724"/>
    <x v="133"/>
    <x v="0"/>
    <x v="3"/>
    <x v="7"/>
    <n v="300"/>
    <n v="2"/>
    <n v="600"/>
    <s v="テイクアウト"/>
    <n v="48"/>
    <n v="648"/>
  </r>
  <r>
    <s v="M4725"/>
    <x v="133"/>
    <x v="0"/>
    <x v="3"/>
    <x v="8"/>
    <n v="450"/>
    <n v="2"/>
    <n v="900"/>
    <s v="テイクアウト"/>
    <n v="72"/>
    <n v="972"/>
  </r>
  <r>
    <s v="M4726"/>
    <x v="133"/>
    <x v="0"/>
    <x v="3"/>
    <x v="9"/>
    <n v="300"/>
    <n v="2"/>
    <n v="600"/>
    <s v="テイクアウト"/>
    <n v="48"/>
    <n v="648"/>
  </r>
  <r>
    <s v="M4727"/>
    <x v="133"/>
    <x v="0"/>
    <x v="3"/>
    <x v="10"/>
    <n v="270"/>
    <n v="2"/>
    <n v="540"/>
    <s v="テイクアウト"/>
    <n v="43.2"/>
    <n v="583.20000000000005"/>
  </r>
  <r>
    <s v="M4728"/>
    <x v="133"/>
    <x v="0"/>
    <x v="3"/>
    <x v="7"/>
    <n v="300"/>
    <n v="2"/>
    <n v="600"/>
    <s v="テイクアウト"/>
    <n v="48"/>
    <n v="648"/>
  </r>
  <r>
    <s v="M4729"/>
    <x v="133"/>
    <x v="0"/>
    <x v="3"/>
    <x v="9"/>
    <n v="300"/>
    <n v="1"/>
    <n v="300"/>
    <s v="テイクアウト"/>
    <n v="24"/>
    <n v="324"/>
  </r>
  <r>
    <s v="M4730"/>
    <x v="133"/>
    <x v="0"/>
    <x v="1"/>
    <x v="6"/>
    <n v="400"/>
    <n v="2"/>
    <n v="800"/>
    <s v="テイクアウト"/>
    <n v="64"/>
    <n v="864"/>
  </r>
  <r>
    <s v="M4731"/>
    <x v="133"/>
    <x v="0"/>
    <x v="1"/>
    <x v="11"/>
    <n v="400"/>
    <n v="2"/>
    <n v="800"/>
    <s v="店内"/>
    <n v="80"/>
    <n v="880"/>
  </r>
  <r>
    <s v="M4732"/>
    <x v="133"/>
    <x v="0"/>
    <x v="1"/>
    <x v="6"/>
    <n v="400"/>
    <n v="1"/>
    <n v="400"/>
    <s v="テイクアウト"/>
    <n v="32"/>
    <n v="432"/>
  </r>
  <r>
    <s v="M4733"/>
    <x v="133"/>
    <x v="0"/>
    <x v="0"/>
    <x v="0"/>
    <n v="200"/>
    <n v="1"/>
    <n v="200"/>
    <s v="テイクアウト"/>
    <n v="16"/>
    <n v="216"/>
  </r>
  <r>
    <s v="M4734"/>
    <x v="133"/>
    <x v="0"/>
    <x v="0"/>
    <x v="3"/>
    <n v="200"/>
    <n v="1"/>
    <n v="200"/>
    <s v="店内"/>
    <n v="20"/>
    <n v="220"/>
  </r>
  <r>
    <s v="M4735"/>
    <x v="133"/>
    <x v="0"/>
    <x v="3"/>
    <x v="7"/>
    <n v="300"/>
    <n v="1"/>
    <n v="300"/>
    <s v="店内"/>
    <n v="30"/>
    <n v="330"/>
  </r>
  <r>
    <s v="M4736"/>
    <x v="133"/>
    <x v="0"/>
    <x v="1"/>
    <x v="6"/>
    <n v="400"/>
    <n v="2"/>
    <n v="800"/>
    <s v="テイクアウト"/>
    <n v="64"/>
    <n v="864"/>
  </r>
  <r>
    <s v="M4737"/>
    <x v="133"/>
    <x v="0"/>
    <x v="1"/>
    <x v="11"/>
    <n v="400"/>
    <n v="2"/>
    <n v="800"/>
    <s v="テイクアウト"/>
    <n v="64"/>
    <n v="864"/>
  </r>
  <r>
    <s v="M4738"/>
    <x v="133"/>
    <x v="0"/>
    <x v="1"/>
    <x v="11"/>
    <n v="400"/>
    <n v="1"/>
    <n v="400"/>
    <s v="店内"/>
    <n v="40"/>
    <n v="440"/>
  </r>
  <r>
    <s v="M4739"/>
    <x v="133"/>
    <x v="0"/>
    <x v="1"/>
    <x v="6"/>
    <n v="400"/>
    <n v="2"/>
    <n v="800"/>
    <s v="店内"/>
    <n v="80"/>
    <n v="880"/>
  </r>
  <r>
    <s v="M4740"/>
    <x v="133"/>
    <x v="0"/>
    <x v="2"/>
    <x v="12"/>
    <n v="220"/>
    <n v="2"/>
    <n v="440"/>
    <s v="店内"/>
    <n v="44"/>
    <n v="484"/>
  </r>
  <r>
    <s v="M4741"/>
    <x v="133"/>
    <x v="0"/>
    <x v="1"/>
    <x v="6"/>
    <n v="400"/>
    <n v="1"/>
    <n v="400"/>
    <s v="テイクアウト"/>
    <n v="32"/>
    <n v="432"/>
  </r>
  <r>
    <s v="M4742"/>
    <x v="133"/>
    <x v="0"/>
    <x v="1"/>
    <x v="6"/>
    <n v="400"/>
    <n v="2"/>
    <n v="800"/>
    <s v="テイクアウト"/>
    <n v="64"/>
    <n v="864"/>
  </r>
  <r>
    <s v="M4743"/>
    <x v="133"/>
    <x v="0"/>
    <x v="1"/>
    <x v="6"/>
    <n v="400"/>
    <n v="2"/>
    <n v="800"/>
    <s v="店内"/>
    <n v="80"/>
    <n v="880"/>
  </r>
  <r>
    <s v="M4744"/>
    <x v="133"/>
    <x v="0"/>
    <x v="1"/>
    <x v="6"/>
    <n v="400"/>
    <n v="2"/>
    <n v="800"/>
    <s v="テイクアウト"/>
    <n v="64"/>
    <n v="864"/>
  </r>
  <r>
    <s v="M4745"/>
    <x v="133"/>
    <x v="0"/>
    <x v="1"/>
    <x v="11"/>
    <n v="400"/>
    <n v="2"/>
    <n v="800"/>
    <s v="テイクアウト"/>
    <n v="64"/>
    <n v="864"/>
  </r>
  <r>
    <s v="M4746"/>
    <x v="133"/>
    <x v="0"/>
    <x v="1"/>
    <x v="6"/>
    <n v="400"/>
    <n v="2"/>
    <n v="800"/>
    <s v="店内"/>
    <n v="80"/>
    <n v="880"/>
  </r>
  <r>
    <s v="M4747"/>
    <x v="133"/>
    <x v="0"/>
    <x v="1"/>
    <x v="11"/>
    <n v="400"/>
    <n v="2"/>
    <n v="800"/>
    <s v="テイクアウト"/>
    <n v="64"/>
    <n v="864"/>
  </r>
  <r>
    <s v="M4748"/>
    <x v="134"/>
    <x v="0"/>
    <x v="0"/>
    <x v="0"/>
    <n v="200"/>
    <n v="2"/>
    <n v="400"/>
    <s v="テイクアウト"/>
    <n v="32"/>
    <n v="432"/>
  </r>
  <r>
    <s v="M4749"/>
    <x v="134"/>
    <x v="0"/>
    <x v="1"/>
    <x v="1"/>
    <n v="190"/>
    <n v="1"/>
    <n v="190"/>
    <s v="店内"/>
    <n v="19"/>
    <n v="209"/>
  </r>
  <r>
    <s v="M4751"/>
    <x v="134"/>
    <x v="0"/>
    <x v="2"/>
    <x v="2"/>
    <n v="300"/>
    <n v="2"/>
    <n v="600"/>
    <s v="テイクアウト"/>
    <n v="48"/>
    <n v="648"/>
  </r>
  <r>
    <s v="M4750"/>
    <x v="134"/>
    <x v="0"/>
    <x v="0"/>
    <x v="0"/>
    <n v="200"/>
    <n v="2"/>
    <n v="400"/>
    <s v="テイクアウト"/>
    <n v="32"/>
    <n v="432"/>
  </r>
  <r>
    <s v="M4752"/>
    <x v="134"/>
    <x v="0"/>
    <x v="0"/>
    <x v="3"/>
    <n v="200"/>
    <n v="2"/>
    <n v="400"/>
    <s v="テイクアウト"/>
    <n v="32"/>
    <n v="432"/>
  </r>
  <r>
    <s v="M4753"/>
    <x v="134"/>
    <x v="0"/>
    <x v="1"/>
    <x v="1"/>
    <n v="190"/>
    <n v="2"/>
    <n v="380"/>
    <s v="店内"/>
    <n v="38"/>
    <n v="418"/>
  </r>
  <r>
    <s v="M4754"/>
    <x v="134"/>
    <x v="0"/>
    <x v="0"/>
    <x v="4"/>
    <n v="220"/>
    <n v="1"/>
    <n v="220"/>
    <s v="テイクアウト"/>
    <n v="17.600000000000001"/>
    <n v="237.6"/>
  </r>
  <r>
    <s v="M4755"/>
    <x v="134"/>
    <x v="0"/>
    <x v="2"/>
    <x v="12"/>
    <n v="220"/>
    <n v="1"/>
    <n v="220"/>
    <s v="テイクアウト"/>
    <n v="17.600000000000001"/>
    <n v="237.6"/>
  </r>
  <r>
    <s v="M4756"/>
    <x v="134"/>
    <x v="0"/>
    <x v="0"/>
    <x v="0"/>
    <n v="200"/>
    <n v="1"/>
    <n v="200"/>
    <s v="テイクアウト"/>
    <n v="16"/>
    <n v="216"/>
  </r>
  <r>
    <s v="M4757"/>
    <x v="134"/>
    <x v="0"/>
    <x v="2"/>
    <x v="2"/>
    <n v="300"/>
    <n v="1"/>
    <n v="300"/>
    <s v="テイクアウト"/>
    <n v="24"/>
    <n v="324"/>
  </r>
  <r>
    <s v="M4758"/>
    <x v="134"/>
    <x v="0"/>
    <x v="0"/>
    <x v="5"/>
    <n v="220"/>
    <n v="1"/>
    <n v="220"/>
    <s v="店内"/>
    <n v="22"/>
    <n v="242"/>
  </r>
  <r>
    <s v="M4759"/>
    <x v="134"/>
    <x v="0"/>
    <x v="1"/>
    <x v="6"/>
    <n v="400"/>
    <n v="2"/>
    <n v="800"/>
    <s v="テイクアウト"/>
    <n v="64"/>
    <n v="864"/>
  </r>
  <r>
    <s v="M4760"/>
    <x v="134"/>
    <x v="0"/>
    <x v="0"/>
    <x v="5"/>
    <n v="220"/>
    <n v="1"/>
    <n v="220"/>
    <s v="テイクアウト"/>
    <n v="17.600000000000001"/>
    <n v="237.6"/>
  </r>
  <r>
    <s v="M4764"/>
    <x v="134"/>
    <x v="0"/>
    <x v="3"/>
    <x v="10"/>
    <n v="270"/>
    <n v="2"/>
    <n v="540"/>
    <s v="テイクアウト"/>
    <n v="43.2"/>
    <n v="583.20000000000005"/>
  </r>
  <r>
    <s v="M4763"/>
    <x v="134"/>
    <x v="0"/>
    <x v="3"/>
    <x v="9"/>
    <n v="300"/>
    <n v="3"/>
    <n v="900"/>
    <s v="テイクアウト"/>
    <n v="72"/>
    <n v="972"/>
  </r>
  <r>
    <s v="M4762"/>
    <x v="134"/>
    <x v="0"/>
    <x v="3"/>
    <x v="8"/>
    <n v="450"/>
    <n v="2"/>
    <n v="900"/>
    <s v="テイクアウト"/>
    <n v="72"/>
    <n v="972"/>
  </r>
  <r>
    <s v="M4761"/>
    <x v="134"/>
    <x v="0"/>
    <x v="3"/>
    <x v="7"/>
    <n v="300"/>
    <n v="3"/>
    <n v="900"/>
    <s v="テイクアウト"/>
    <n v="72"/>
    <n v="972"/>
  </r>
  <r>
    <s v="M4766"/>
    <x v="134"/>
    <x v="0"/>
    <x v="3"/>
    <x v="9"/>
    <n v="300"/>
    <n v="1"/>
    <n v="300"/>
    <s v="テイクアウト"/>
    <n v="24"/>
    <n v="324"/>
  </r>
  <r>
    <s v="M4765"/>
    <x v="134"/>
    <x v="0"/>
    <x v="3"/>
    <x v="7"/>
    <n v="300"/>
    <n v="2"/>
    <n v="600"/>
    <s v="テイクアウト"/>
    <n v="48"/>
    <n v="648"/>
  </r>
  <r>
    <s v="M4767"/>
    <x v="134"/>
    <x v="0"/>
    <x v="1"/>
    <x v="6"/>
    <n v="400"/>
    <n v="2"/>
    <n v="800"/>
    <s v="テイクアウト"/>
    <n v="64"/>
    <n v="864"/>
  </r>
  <r>
    <s v="M4768"/>
    <x v="134"/>
    <x v="0"/>
    <x v="1"/>
    <x v="11"/>
    <n v="400"/>
    <n v="2"/>
    <n v="800"/>
    <s v="店内"/>
    <n v="80"/>
    <n v="880"/>
  </r>
  <r>
    <s v="M4769"/>
    <x v="134"/>
    <x v="0"/>
    <x v="1"/>
    <x v="6"/>
    <n v="400"/>
    <n v="1"/>
    <n v="400"/>
    <s v="テイクアウト"/>
    <n v="32"/>
    <n v="432"/>
  </r>
  <r>
    <s v="M4770"/>
    <x v="134"/>
    <x v="0"/>
    <x v="0"/>
    <x v="0"/>
    <n v="200"/>
    <n v="1"/>
    <n v="200"/>
    <s v="テイクアウト"/>
    <n v="16"/>
    <n v="216"/>
  </r>
  <r>
    <s v="M4772"/>
    <x v="134"/>
    <x v="0"/>
    <x v="3"/>
    <x v="7"/>
    <n v="300"/>
    <n v="1"/>
    <n v="300"/>
    <s v="店内"/>
    <n v="30"/>
    <n v="330"/>
  </r>
  <r>
    <s v="M4771"/>
    <x v="134"/>
    <x v="0"/>
    <x v="0"/>
    <x v="3"/>
    <n v="200"/>
    <n v="1"/>
    <n v="200"/>
    <s v="店内"/>
    <n v="20"/>
    <n v="220"/>
  </r>
  <r>
    <s v="M4773"/>
    <x v="134"/>
    <x v="0"/>
    <x v="1"/>
    <x v="6"/>
    <n v="400"/>
    <n v="2"/>
    <n v="800"/>
    <s v="テイクアウト"/>
    <n v="64"/>
    <n v="864"/>
  </r>
  <r>
    <s v="M4774"/>
    <x v="134"/>
    <x v="0"/>
    <x v="1"/>
    <x v="11"/>
    <n v="400"/>
    <n v="2"/>
    <n v="800"/>
    <s v="テイクアウト"/>
    <n v="64"/>
    <n v="864"/>
  </r>
  <r>
    <s v="M4775"/>
    <x v="134"/>
    <x v="0"/>
    <x v="1"/>
    <x v="11"/>
    <n v="400"/>
    <n v="1"/>
    <n v="400"/>
    <s v="店内"/>
    <n v="40"/>
    <n v="440"/>
  </r>
  <r>
    <s v="M4776"/>
    <x v="134"/>
    <x v="0"/>
    <x v="1"/>
    <x v="6"/>
    <n v="400"/>
    <n v="2"/>
    <n v="800"/>
    <s v="店内"/>
    <n v="80"/>
    <n v="880"/>
  </r>
  <r>
    <s v="M4777"/>
    <x v="134"/>
    <x v="0"/>
    <x v="2"/>
    <x v="12"/>
    <n v="220"/>
    <n v="2"/>
    <n v="440"/>
    <s v="店内"/>
    <n v="44"/>
    <n v="484"/>
  </r>
  <r>
    <s v="M4778"/>
    <x v="134"/>
    <x v="0"/>
    <x v="1"/>
    <x v="6"/>
    <n v="400"/>
    <n v="1"/>
    <n v="400"/>
    <s v="テイクアウト"/>
    <n v="32"/>
    <n v="432"/>
  </r>
  <r>
    <s v="M4779"/>
    <x v="134"/>
    <x v="0"/>
    <x v="1"/>
    <x v="6"/>
    <n v="400"/>
    <n v="2"/>
    <n v="800"/>
    <s v="テイクアウト"/>
    <n v="64"/>
    <n v="864"/>
  </r>
  <r>
    <s v="M4780"/>
    <x v="134"/>
    <x v="0"/>
    <x v="1"/>
    <x v="6"/>
    <n v="400"/>
    <n v="2"/>
    <n v="800"/>
    <s v="店内"/>
    <n v="80"/>
    <n v="880"/>
  </r>
  <r>
    <s v="M4781"/>
    <x v="134"/>
    <x v="0"/>
    <x v="1"/>
    <x v="11"/>
    <n v="400"/>
    <n v="2"/>
    <n v="800"/>
    <s v="店内"/>
    <n v="80"/>
    <n v="880"/>
  </r>
  <r>
    <s v="M4782"/>
    <x v="135"/>
    <x v="0"/>
    <x v="0"/>
    <x v="0"/>
    <n v="200"/>
    <n v="2"/>
    <n v="400"/>
    <s v="テイクアウト"/>
    <n v="32"/>
    <n v="432"/>
  </r>
  <r>
    <s v="M4783"/>
    <x v="135"/>
    <x v="0"/>
    <x v="1"/>
    <x v="1"/>
    <n v="190"/>
    <n v="1"/>
    <n v="190"/>
    <s v="テイクアウト"/>
    <n v="15.200000000000001"/>
    <n v="205.2"/>
  </r>
  <r>
    <s v="M4785"/>
    <x v="135"/>
    <x v="0"/>
    <x v="2"/>
    <x v="2"/>
    <n v="300"/>
    <n v="2"/>
    <n v="600"/>
    <s v="店内"/>
    <n v="60"/>
    <n v="660"/>
  </r>
  <r>
    <s v="M4784"/>
    <x v="135"/>
    <x v="0"/>
    <x v="0"/>
    <x v="0"/>
    <n v="200"/>
    <n v="2"/>
    <n v="400"/>
    <s v="店内"/>
    <n v="40"/>
    <n v="440"/>
  </r>
  <r>
    <s v="M4786"/>
    <x v="135"/>
    <x v="0"/>
    <x v="0"/>
    <x v="3"/>
    <n v="200"/>
    <n v="2"/>
    <n v="400"/>
    <s v="テイクアウト"/>
    <n v="32"/>
    <n v="432"/>
  </r>
  <r>
    <s v="M4787"/>
    <x v="135"/>
    <x v="0"/>
    <x v="1"/>
    <x v="1"/>
    <n v="190"/>
    <n v="5"/>
    <n v="950"/>
    <s v="テイクアウト"/>
    <n v="76"/>
    <n v="1026"/>
  </r>
  <r>
    <s v="M4788"/>
    <x v="135"/>
    <x v="0"/>
    <x v="0"/>
    <x v="4"/>
    <n v="220"/>
    <n v="1"/>
    <n v="220"/>
    <s v="店内"/>
    <n v="22"/>
    <n v="242"/>
  </r>
  <r>
    <s v="M4789"/>
    <x v="135"/>
    <x v="0"/>
    <x v="2"/>
    <x v="12"/>
    <n v="220"/>
    <n v="1"/>
    <n v="220"/>
    <s v="店内"/>
    <n v="22"/>
    <n v="242"/>
  </r>
  <r>
    <s v="M4790"/>
    <x v="135"/>
    <x v="0"/>
    <x v="0"/>
    <x v="0"/>
    <n v="200"/>
    <n v="1"/>
    <n v="200"/>
    <s v="店内"/>
    <n v="20"/>
    <n v="220"/>
  </r>
  <r>
    <s v="M4791"/>
    <x v="135"/>
    <x v="0"/>
    <x v="2"/>
    <x v="2"/>
    <n v="300"/>
    <n v="1"/>
    <n v="300"/>
    <s v="テイクアウト"/>
    <n v="24"/>
    <n v="324"/>
  </r>
  <r>
    <s v="M4792"/>
    <x v="135"/>
    <x v="0"/>
    <x v="0"/>
    <x v="5"/>
    <n v="220"/>
    <n v="1"/>
    <n v="220"/>
    <s v="テイクアウト"/>
    <n v="17.600000000000001"/>
    <n v="237.6"/>
  </r>
  <r>
    <s v="M4793"/>
    <x v="135"/>
    <x v="0"/>
    <x v="1"/>
    <x v="6"/>
    <n v="400"/>
    <n v="2"/>
    <n v="800"/>
    <s v="店内"/>
    <n v="80"/>
    <n v="880"/>
  </r>
  <r>
    <s v="M4794"/>
    <x v="135"/>
    <x v="0"/>
    <x v="0"/>
    <x v="5"/>
    <n v="220"/>
    <n v="1"/>
    <n v="220"/>
    <s v="テイクアウト"/>
    <n v="17.600000000000001"/>
    <n v="237.6"/>
  </r>
  <r>
    <s v="M4796"/>
    <x v="135"/>
    <x v="0"/>
    <x v="3"/>
    <x v="8"/>
    <n v="450"/>
    <n v="2"/>
    <n v="900"/>
    <s v="テイクアウト"/>
    <n v="72"/>
    <n v="972"/>
  </r>
  <r>
    <s v="M4797"/>
    <x v="135"/>
    <x v="0"/>
    <x v="3"/>
    <x v="9"/>
    <n v="300"/>
    <n v="2"/>
    <n v="600"/>
    <s v="テイクアウト"/>
    <n v="48"/>
    <n v="648"/>
  </r>
  <r>
    <s v="M4798"/>
    <x v="135"/>
    <x v="0"/>
    <x v="3"/>
    <x v="10"/>
    <n v="270"/>
    <n v="2"/>
    <n v="540"/>
    <s v="テイクアウト"/>
    <n v="43.2"/>
    <n v="583.20000000000005"/>
  </r>
  <r>
    <s v="M4795"/>
    <x v="135"/>
    <x v="0"/>
    <x v="3"/>
    <x v="7"/>
    <n v="300"/>
    <n v="2"/>
    <n v="600"/>
    <s v="テイクアウト"/>
    <n v="48"/>
    <n v="648"/>
  </r>
  <r>
    <s v="M4799"/>
    <x v="135"/>
    <x v="0"/>
    <x v="3"/>
    <x v="7"/>
    <n v="300"/>
    <n v="2"/>
    <n v="600"/>
    <s v="テイクアウト"/>
    <n v="48"/>
    <n v="648"/>
  </r>
  <r>
    <s v="M4800"/>
    <x v="135"/>
    <x v="0"/>
    <x v="3"/>
    <x v="9"/>
    <n v="300"/>
    <n v="1"/>
    <n v="300"/>
    <s v="テイクアウト"/>
    <n v="24"/>
    <n v="324"/>
  </r>
  <r>
    <s v="M4801"/>
    <x v="135"/>
    <x v="0"/>
    <x v="1"/>
    <x v="6"/>
    <n v="400"/>
    <n v="2"/>
    <n v="800"/>
    <s v="テイクアウト"/>
    <n v="64"/>
    <n v="864"/>
  </r>
  <r>
    <s v="M4802"/>
    <x v="135"/>
    <x v="0"/>
    <x v="1"/>
    <x v="11"/>
    <n v="400"/>
    <n v="2"/>
    <n v="800"/>
    <s v="テイクアウト"/>
    <n v="64"/>
    <n v="864"/>
  </r>
  <r>
    <s v="M4803"/>
    <x v="135"/>
    <x v="0"/>
    <x v="1"/>
    <x v="6"/>
    <n v="400"/>
    <n v="1"/>
    <n v="400"/>
    <s v="店内"/>
    <n v="40"/>
    <n v="440"/>
  </r>
  <r>
    <s v="M4804"/>
    <x v="135"/>
    <x v="0"/>
    <x v="0"/>
    <x v="0"/>
    <n v="200"/>
    <n v="1"/>
    <n v="200"/>
    <s v="テイクアウト"/>
    <n v="16"/>
    <n v="216"/>
  </r>
  <r>
    <s v="M4806"/>
    <x v="135"/>
    <x v="0"/>
    <x v="3"/>
    <x v="7"/>
    <n v="300"/>
    <n v="1"/>
    <n v="300"/>
    <s v="テイクアウト"/>
    <n v="24"/>
    <n v="324"/>
  </r>
  <r>
    <s v="M4805"/>
    <x v="135"/>
    <x v="0"/>
    <x v="0"/>
    <x v="3"/>
    <n v="200"/>
    <n v="1"/>
    <n v="200"/>
    <s v="テイクアウト"/>
    <n v="16"/>
    <n v="216"/>
  </r>
  <r>
    <s v="M4807"/>
    <x v="135"/>
    <x v="0"/>
    <x v="1"/>
    <x v="6"/>
    <n v="400"/>
    <n v="2"/>
    <n v="800"/>
    <s v="店内"/>
    <n v="80"/>
    <n v="880"/>
  </r>
  <r>
    <s v="M4808"/>
    <x v="135"/>
    <x v="0"/>
    <x v="1"/>
    <x v="11"/>
    <n v="400"/>
    <n v="2"/>
    <n v="800"/>
    <s v="テイクアウト"/>
    <n v="64"/>
    <n v="864"/>
  </r>
  <r>
    <s v="M4809"/>
    <x v="135"/>
    <x v="0"/>
    <x v="1"/>
    <x v="11"/>
    <n v="400"/>
    <n v="1"/>
    <n v="400"/>
    <s v="テイクアウト"/>
    <n v="32"/>
    <n v="432"/>
  </r>
  <r>
    <s v="M4810"/>
    <x v="135"/>
    <x v="0"/>
    <x v="1"/>
    <x v="6"/>
    <n v="400"/>
    <n v="2"/>
    <n v="800"/>
    <s v="テイクアウト"/>
    <n v="64"/>
    <n v="864"/>
  </r>
  <r>
    <s v="M4811"/>
    <x v="135"/>
    <x v="0"/>
    <x v="2"/>
    <x v="12"/>
    <n v="220"/>
    <n v="2"/>
    <n v="440"/>
    <s v="テイクアウト"/>
    <n v="35.200000000000003"/>
    <n v="475.2"/>
  </r>
  <r>
    <s v="M4812"/>
    <x v="135"/>
    <x v="0"/>
    <x v="1"/>
    <x v="6"/>
    <n v="400"/>
    <n v="1"/>
    <n v="400"/>
    <s v="店内"/>
    <n v="40"/>
    <n v="440"/>
  </r>
  <r>
    <s v="M4813"/>
    <x v="135"/>
    <x v="0"/>
    <x v="1"/>
    <x v="6"/>
    <n v="400"/>
    <n v="2"/>
    <n v="800"/>
    <s v="テイクアウト"/>
    <n v="64"/>
    <n v="864"/>
  </r>
  <r>
    <s v="M4814"/>
    <x v="135"/>
    <x v="0"/>
    <x v="1"/>
    <x v="6"/>
    <n v="400"/>
    <n v="2"/>
    <n v="800"/>
    <s v="テイクアウト"/>
    <n v="64"/>
    <n v="864"/>
  </r>
  <r>
    <s v="M4815"/>
    <x v="135"/>
    <x v="0"/>
    <x v="1"/>
    <x v="6"/>
    <n v="400"/>
    <n v="2"/>
    <n v="800"/>
    <s v="店内"/>
    <n v="80"/>
    <n v="880"/>
  </r>
  <r>
    <s v="M4816"/>
    <x v="135"/>
    <x v="0"/>
    <x v="1"/>
    <x v="6"/>
    <n v="400"/>
    <n v="2"/>
    <n v="800"/>
    <s v="テイクアウト"/>
    <n v="64"/>
    <n v="864"/>
  </r>
  <r>
    <s v="M4817"/>
    <x v="135"/>
    <x v="0"/>
    <x v="1"/>
    <x v="6"/>
    <n v="400"/>
    <n v="2"/>
    <n v="800"/>
    <s v="テイクアウト"/>
    <n v="64"/>
    <n v="864"/>
  </r>
  <r>
    <s v="M4818"/>
    <x v="135"/>
    <x v="0"/>
    <x v="1"/>
    <x v="11"/>
    <n v="400"/>
    <n v="2"/>
    <n v="800"/>
    <s v="店内"/>
    <n v="80"/>
    <n v="880"/>
  </r>
  <r>
    <s v="M4819"/>
    <x v="136"/>
    <x v="0"/>
    <x v="0"/>
    <x v="0"/>
    <n v="200"/>
    <n v="2"/>
    <n v="400"/>
    <s v="テイクアウト"/>
    <n v="32"/>
    <n v="432"/>
  </r>
  <r>
    <s v="M4820"/>
    <x v="136"/>
    <x v="0"/>
    <x v="1"/>
    <x v="1"/>
    <n v="190"/>
    <n v="1"/>
    <n v="190"/>
    <s v="テイクアウト"/>
    <n v="15.200000000000001"/>
    <n v="205.2"/>
  </r>
  <r>
    <s v="M4821"/>
    <x v="136"/>
    <x v="0"/>
    <x v="0"/>
    <x v="0"/>
    <n v="200"/>
    <n v="2"/>
    <n v="400"/>
    <s v="店内"/>
    <n v="40"/>
    <n v="440"/>
  </r>
  <r>
    <s v="M4822"/>
    <x v="136"/>
    <x v="0"/>
    <x v="2"/>
    <x v="2"/>
    <n v="300"/>
    <n v="2"/>
    <n v="600"/>
    <s v="店内"/>
    <n v="60"/>
    <n v="660"/>
  </r>
  <r>
    <s v="M4823"/>
    <x v="136"/>
    <x v="0"/>
    <x v="0"/>
    <x v="3"/>
    <n v="200"/>
    <n v="2"/>
    <n v="400"/>
    <s v="テイクアウト"/>
    <n v="32"/>
    <n v="432"/>
  </r>
  <r>
    <s v="M4824"/>
    <x v="136"/>
    <x v="0"/>
    <x v="1"/>
    <x v="1"/>
    <n v="190"/>
    <n v="2"/>
    <n v="380"/>
    <s v="テイクアウト"/>
    <n v="30.400000000000002"/>
    <n v="410.4"/>
  </r>
  <r>
    <s v="M4825"/>
    <x v="136"/>
    <x v="0"/>
    <x v="0"/>
    <x v="4"/>
    <n v="220"/>
    <n v="1"/>
    <n v="220"/>
    <s v="店内"/>
    <n v="22"/>
    <n v="242"/>
  </r>
  <r>
    <s v="M4827"/>
    <x v="136"/>
    <x v="0"/>
    <x v="0"/>
    <x v="0"/>
    <n v="200"/>
    <n v="1"/>
    <n v="200"/>
    <s v="店内"/>
    <n v="20"/>
    <n v="220"/>
  </r>
  <r>
    <s v="M4826"/>
    <x v="136"/>
    <x v="0"/>
    <x v="2"/>
    <x v="12"/>
    <n v="220"/>
    <n v="1"/>
    <n v="220"/>
    <s v="店内"/>
    <n v="22"/>
    <n v="242"/>
  </r>
  <r>
    <s v="M4828"/>
    <x v="136"/>
    <x v="0"/>
    <x v="2"/>
    <x v="2"/>
    <n v="300"/>
    <n v="1"/>
    <n v="300"/>
    <s v="テイクアウト"/>
    <n v="24"/>
    <n v="324"/>
  </r>
  <r>
    <s v="M4829"/>
    <x v="136"/>
    <x v="0"/>
    <x v="0"/>
    <x v="5"/>
    <n v="220"/>
    <n v="1"/>
    <n v="220"/>
    <s v="テイクアウト"/>
    <n v="17.600000000000001"/>
    <n v="237.6"/>
  </r>
  <r>
    <s v="M4830"/>
    <x v="136"/>
    <x v="0"/>
    <x v="1"/>
    <x v="6"/>
    <n v="400"/>
    <n v="2"/>
    <n v="800"/>
    <s v="店内"/>
    <n v="80"/>
    <n v="880"/>
  </r>
  <r>
    <s v="M4831"/>
    <x v="136"/>
    <x v="0"/>
    <x v="0"/>
    <x v="5"/>
    <n v="220"/>
    <n v="1"/>
    <n v="220"/>
    <s v="テイクアウト"/>
    <n v="17.600000000000001"/>
    <n v="237.6"/>
  </r>
  <r>
    <s v="M4835"/>
    <x v="136"/>
    <x v="0"/>
    <x v="3"/>
    <x v="10"/>
    <n v="270"/>
    <n v="2"/>
    <n v="540"/>
    <s v="テイクアウト"/>
    <n v="43.2"/>
    <n v="583.20000000000005"/>
  </r>
  <r>
    <s v="M4832"/>
    <x v="136"/>
    <x v="0"/>
    <x v="3"/>
    <x v="7"/>
    <n v="300"/>
    <n v="2"/>
    <n v="600"/>
    <s v="テイクアウト"/>
    <n v="48"/>
    <n v="648"/>
  </r>
  <r>
    <s v="M4833"/>
    <x v="136"/>
    <x v="0"/>
    <x v="3"/>
    <x v="8"/>
    <n v="450"/>
    <n v="2"/>
    <n v="900"/>
    <s v="テイクアウト"/>
    <n v="72"/>
    <n v="972"/>
  </r>
  <r>
    <s v="M4834"/>
    <x v="136"/>
    <x v="0"/>
    <x v="3"/>
    <x v="9"/>
    <n v="300"/>
    <n v="2"/>
    <n v="600"/>
    <s v="テイクアウト"/>
    <n v="48"/>
    <n v="648"/>
  </r>
  <r>
    <s v="M4836"/>
    <x v="136"/>
    <x v="0"/>
    <x v="3"/>
    <x v="7"/>
    <n v="300"/>
    <n v="2"/>
    <n v="600"/>
    <s v="テイクアウト"/>
    <n v="48"/>
    <n v="648"/>
  </r>
  <r>
    <s v="M4837"/>
    <x v="136"/>
    <x v="0"/>
    <x v="3"/>
    <x v="9"/>
    <n v="300"/>
    <n v="1"/>
    <n v="300"/>
    <s v="テイクアウト"/>
    <n v="24"/>
    <n v="324"/>
  </r>
  <r>
    <s v="M4838"/>
    <x v="136"/>
    <x v="0"/>
    <x v="1"/>
    <x v="6"/>
    <n v="400"/>
    <n v="2"/>
    <n v="800"/>
    <s v="テイクアウト"/>
    <n v="64"/>
    <n v="864"/>
  </r>
  <r>
    <s v="M4839"/>
    <x v="136"/>
    <x v="0"/>
    <x v="1"/>
    <x v="11"/>
    <n v="400"/>
    <n v="2"/>
    <n v="800"/>
    <s v="テイクアウト"/>
    <n v="64"/>
    <n v="864"/>
  </r>
  <r>
    <s v="M4840"/>
    <x v="136"/>
    <x v="0"/>
    <x v="1"/>
    <x v="6"/>
    <n v="400"/>
    <n v="1"/>
    <n v="400"/>
    <s v="店内"/>
    <n v="40"/>
    <n v="440"/>
  </r>
  <r>
    <s v="M4841"/>
    <x v="136"/>
    <x v="0"/>
    <x v="0"/>
    <x v="0"/>
    <n v="200"/>
    <n v="1"/>
    <n v="200"/>
    <s v="テイクアウト"/>
    <n v="16"/>
    <n v="216"/>
  </r>
  <r>
    <s v="M4842"/>
    <x v="136"/>
    <x v="0"/>
    <x v="0"/>
    <x v="3"/>
    <n v="200"/>
    <n v="1"/>
    <n v="200"/>
    <s v="テイクアウト"/>
    <n v="16"/>
    <n v="216"/>
  </r>
  <r>
    <s v="M4843"/>
    <x v="136"/>
    <x v="0"/>
    <x v="3"/>
    <x v="7"/>
    <n v="300"/>
    <n v="1"/>
    <n v="300"/>
    <s v="テイクアウト"/>
    <n v="24"/>
    <n v="324"/>
  </r>
  <r>
    <s v="M4844"/>
    <x v="136"/>
    <x v="0"/>
    <x v="1"/>
    <x v="6"/>
    <n v="400"/>
    <n v="2"/>
    <n v="800"/>
    <s v="店内"/>
    <n v="80"/>
    <n v="880"/>
  </r>
  <r>
    <s v="M4845"/>
    <x v="136"/>
    <x v="0"/>
    <x v="1"/>
    <x v="11"/>
    <n v="400"/>
    <n v="2"/>
    <n v="800"/>
    <s v="テイクアウト"/>
    <n v="64"/>
    <n v="864"/>
  </r>
  <r>
    <s v="M4846"/>
    <x v="136"/>
    <x v="0"/>
    <x v="1"/>
    <x v="11"/>
    <n v="400"/>
    <n v="1"/>
    <n v="400"/>
    <s v="テイクアウト"/>
    <n v="32"/>
    <n v="432"/>
  </r>
  <r>
    <s v="M4848"/>
    <x v="136"/>
    <x v="0"/>
    <x v="2"/>
    <x v="12"/>
    <n v="220"/>
    <n v="2"/>
    <n v="440"/>
    <s v="テイクアウト"/>
    <n v="35.200000000000003"/>
    <n v="475.2"/>
  </r>
  <r>
    <s v="M4847"/>
    <x v="136"/>
    <x v="0"/>
    <x v="1"/>
    <x v="6"/>
    <n v="400"/>
    <n v="2"/>
    <n v="800"/>
    <s v="テイクアウト"/>
    <n v="64"/>
    <n v="864"/>
  </r>
  <r>
    <s v="M4849"/>
    <x v="136"/>
    <x v="0"/>
    <x v="1"/>
    <x v="6"/>
    <n v="400"/>
    <n v="1"/>
    <n v="400"/>
    <s v="店内"/>
    <n v="40"/>
    <n v="440"/>
  </r>
  <r>
    <s v="M4850"/>
    <x v="136"/>
    <x v="0"/>
    <x v="1"/>
    <x v="6"/>
    <n v="400"/>
    <n v="2"/>
    <n v="800"/>
    <s v="テイクアウト"/>
    <n v="64"/>
    <n v="864"/>
  </r>
  <r>
    <s v="M4851"/>
    <x v="136"/>
    <x v="0"/>
    <x v="1"/>
    <x v="6"/>
    <n v="400"/>
    <n v="2"/>
    <n v="800"/>
    <s v="テイクアウト"/>
    <n v="64"/>
    <n v="864"/>
  </r>
  <r>
    <s v="M4852"/>
    <x v="136"/>
    <x v="0"/>
    <x v="1"/>
    <x v="11"/>
    <n v="400"/>
    <n v="1"/>
    <n v="400"/>
    <s v="テイクアウト"/>
    <n v="32"/>
    <n v="432"/>
  </r>
  <r>
    <s v="M4853"/>
    <x v="136"/>
    <x v="0"/>
    <x v="0"/>
    <x v="0"/>
    <n v="200"/>
    <n v="2"/>
    <n v="400"/>
    <s v="店内"/>
    <n v="40"/>
    <n v="440"/>
  </r>
  <r>
    <s v="M4854"/>
    <x v="137"/>
    <x v="0"/>
    <x v="0"/>
    <x v="0"/>
    <n v="200"/>
    <n v="2"/>
    <n v="400"/>
    <s v="テイクアウト"/>
    <n v="32"/>
    <n v="432"/>
  </r>
  <r>
    <s v="M4855"/>
    <x v="137"/>
    <x v="0"/>
    <x v="1"/>
    <x v="1"/>
    <n v="190"/>
    <n v="1"/>
    <n v="190"/>
    <s v="テイクアウト"/>
    <n v="15.200000000000001"/>
    <n v="205.2"/>
  </r>
  <r>
    <s v="M4857"/>
    <x v="137"/>
    <x v="0"/>
    <x v="2"/>
    <x v="2"/>
    <n v="300"/>
    <n v="2"/>
    <n v="600"/>
    <s v="店内"/>
    <n v="60"/>
    <n v="660"/>
  </r>
  <r>
    <s v="M4856"/>
    <x v="137"/>
    <x v="0"/>
    <x v="0"/>
    <x v="0"/>
    <n v="200"/>
    <n v="2"/>
    <n v="400"/>
    <s v="店内"/>
    <n v="40"/>
    <n v="440"/>
  </r>
  <r>
    <s v="M4858"/>
    <x v="137"/>
    <x v="0"/>
    <x v="0"/>
    <x v="3"/>
    <n v="200"/>
    <n v="2"/>
    <n v="400"/>
    <s v="テイクアウト"/>
    <n v="32"/>
    <n v="432"/>
  </r>
  <r>
    <s v="M4859"/>
    <x v="137"/>
    <x v="0"/>
    <x v="1"/>
    <x v="1"/>
    <n v="190"/>
    <n v="2"/>
    <n v="380"/>
    <s v="テイクアウト"/>
    <n v="30.400000000000002"/>
    <n v="410.4"/>
  </r>
  <r>
    <s v="M4860"/>
    <x v="137"/>
    <x v="0"/>
    <x v="0"/>
    <x v="4"/>
    <n v="220"/>
    <n v="1"/>
    <n v="220"/>
    <s v="店内"/>
    <n v="22"/>
    <n v="242"/>
  </r>
  <r>
    <s v="M4861"/>
    <x v="137"/>
    <x v="0"/>
    <x v="2"/>
    <x v="12"/>
    <n v="220"/>
    <n v="1"/>
    <n v="220"/>
    <s v="店内"/>
    <n v="22"/>
    <n v="242"/>
  </r>
  <r>
    <s v="M4862"/>
    <x v="137"/>
    <x v="0"/>
    <x v="0"/>
    <x v="0"/>
    <n v="200"/>
    <n v="1"/>
    <n v="200"/>
    <s v="店内"/>
    <n v="20"/>
    <n v="220"/>
  </r>
  <r>
    <s v="M4863"/>
    <x v="137"/>
    <x v="0"/>
    <x v="2"/>
    <x v="2"/>
    <n v="300"/>
    <n v="1"/>
    <n v="300"/>
    <s v="テイクアウト"/>
    <n v="24"/>
    <n v="324"/>
  </r>
  <r>
    <s v="M4864"/>
    <x v="137"/>
    <x v="0"/>
    <x v="0"/>
    <x v="5"/>
    <n v="220"/>
    <n v="1"/>
    <n v="220"/>
    <s v="テイクアウト"/>
    <n v="17.600000000000001"/>
    <n v="237.6"/>
  </r>
  <r>
    <s v="M4865"/>
    <x v="137"/>
    <x v="0"/>
    <x v="1"/>
    <x v="6"/>
    <n v="400"/>
    <n v="2"/>
    <n v="800"/>
    <s v="店内"/>
    <n v="80"/>
    <n v="880"/>
  </r>
  <r>
    <s v="M4866"/>
    <x v="137"/>
    <x v="0"/>
    <x v="0"/>
    <x v="5"/>
    <n v="220"/>
    <n v="1"/>
    <n v="220"/>
    <s v="テイクアウト"/>
    <n v="17.600000000000001"/>
    <n v="237.6"/>
  </r>
  <r>
    <s v="M4869"/>
    <x v="137"/>
    <x v="0"/>
    <x v="3"/>
    <x v="9"/>
    <n v="300"/>
    <n v="2"/>
    <n v="600"/>
    <s v="テイクアウト"/>
    <n v="48"/>
    <n v="648"/>
  </r>
  <r>
    <s v="M4870"/>
    <x v="137"/>
    <x v="0"/>
    <x v="3"/>
    <x v="10"/>
    <n v="270"/>
    <n v="2"/>
    <n v="540"/>
    <s v="テイクアウト"/>
    <n v="43.2"/>
    <n v="583.20000000000005"/>
  </r>
  <r>
    <s v="M4867"/>
    <x v="137"/>
    <x v="0"/>
    <x v="3"/>
    <x v="7"/>
    <n v="300"/>
    <n v="2"/>
    <n v="600"/>
    <s v="テイクアウト"/>
    <n v="48"/>
    <n v="648"/>
  </r>
  <r>
    <s v="M4868"/>
    <x v="137"/>
    <x v="0"/>
    <x v="3"/>
    <x v="8"/>
    <n v="450"/>
    <n v="2"/>
    <n v="900"/>
    <s v="テイクアウト"/>
    <n v="72"/>
    <n v="972"/>
  </r>
  <r>
    <s v="M4871"/>
    <x v="137"/>
    <x v="0"/>
    <x v="3"/>
    <x v="7"/>
    <n v="300"/>
    <n v="2"/>
    <n v="600"/>
    <s v="店内"/>
    <n v="60"/>
    <n v="660"/>
  </r>
  <r>
    <s v="M4872"/>
    <x v="137"/>
    <x v="0"/>
    <x v="3"/>
    <x v="9"/>
    <n v="300"/>
    <n v="1"/>
    <n v="300"/>
    <s v="店内"/>
    <n v="30"/>
    <n v="330"/>
  </r>
  <r>
    <s v="M4873"/>
    <x v="137"/>
    <x v="0"/>
    <x v="1"/>
    <x v="6"/>
    <n v="400"/>
    <n v="2"/>
    <n v="800"/>
    <s v="テイクアウト"/>
    <n v="64"/>
    <n v="864"/>
  </r>
  <r>
    <s v="M4874"/>
    <x v="137"/>
    <x v="0"/>
    <x v="1"/>
    <x v="11"/>
    <n v="400"/>
    <n v="2"/>
    <n v="800"/>
    <s v="テイクアウト"/>
    <n v="64"/>
    <n v="864"/>
  </r>
  <r>
    <s v="M4875"/>
    <x v="137"/>
    <x v="0"/>
    <x v="1"/>
    <x v="6"/>
    <n v="400"/>
    <n v="1"/>
    <n v="400"/>
    <s v="店内"/>
    <n v="40"/>
    <n v="440"/>
  </r>
  <r>
    <s v="M4876"/>
    <x v="137"/>
    <x v="0"/>
    <x v="0"/>
    <x v="0"/>
    <n v="200"/>
    <n v="1"/>
    <n v="200"/>
    <s v="テイクアウト"/>
    <n v="16"/>
    <n v="216"/>
  </r>
  <r>
    <s v="M4877"/>
    <x v="137"/>
    <x v="0"/>
    <x v="0"/>
    <x v="3"/>
    <n v="200"/>
    <n v="1"/>
    <n v="200"/>
    <s v="テイクアウト"/>
    <n v="16"/>
    <n v="216"/>
  </r>
  <r>
    <s v="M4878"/>
    <x v="137"/>
    <x v="0"/>
    <x v="3"/>
    <x v="7"/>
    <n v="300"/>
    <n v="1"/>
    <n v="300"/>
    <s v="テイクアウト"/>
    <n v="24"/>
    <n v="324"/>
  </r>
  <r>
    <s v="M4879"/>
    <x v="137"/>
    <x v="0"/>
    <x v="1"/>
    <x v="6"/>
    <n v="400"/>
    <n v="2"/>
    <n v="800"/>
    <s v="店内"/>
    <n v="80"/>
    <n v="880"/>
  </r>
  <r>
    <s v="M4880"/>
    <x v="137"/>
    <x v="0"/>
    <x v="1"/>
    <x v="11"/>
    <n v="400"/>
    <n v="2"/>
    <n v="800"/>
    <s v="テイクアウト"/>
    <n v="64"/>
    <n v="864"/>
  </r>
  <r>
    <s v="M4881"/>
    <x v="137"/>
    <x v="0"/>
    <x v="1"/>
    <x v="11"/>
    <n v="400"/>
    <n v="1"/>
    <n v="400"/>
    <s v="テイクアウト"/>
    <n v="32"/>
    <n v="432"/>
  </r>
  <r>
    <s v="M4882"/>
    <x v="137"/>
    <x v="0"/>
    <x v="1"/>
    <x v="6"/>
    <n v="400"/>
    <n v="2"/>
    <n v="800"/>
    <s v="テイクアウト"/>
    <n v="64"/>
    <n v="864"/>
  </r>
  <r>
    <s v="M4883"/>
    <x v="137"/>
    <x v="0"/>
    <x v="2"/>
    <x v="12"/>
    <n v="220"/>
    <n v="2"/>
    <n v="440"/>
    <s v="テイクアウト"/>
    <n v="35.200000000000003"/>
    <n v="475.2"/>
  </r>
  <r>
    <s v="M4884"/>
    <x v="137"/>
    <x v="0"/>
    <x v="1"/>
    <x v="6"/>
    <n v="400"/>
    <n v="1"/>
    <n v="400"/>
    <s v="店内"/>
    <n v="40"/>
    <n v="440"/>
  </r>
  <r>
    <s v="M4885"/>
    <x v="137"/>
    <x v="0"/>
    <x v="1"/>
    <x v="6"/>
    <n v="400"/>
    <n v="2"/>
    <n v="800"/>
    <s v="テイクアウト"/>
    <n v="64"/>
    <n v="864"/>
  </r>
  <r>
    <s v="M4888"/>
    <x v="137"/>
    <x v="0"/>
    <x v="2"/>
    <x v="12"/>
    <n v="220"/>
    <n v="2"/>
    <n v="440"/>
    <s v="テイクアウト"/>
    <n v="35.200000000000003"/>
    <n v="475.2"/>
  </r>
  <r>
    <s v="M4887"/>
    <x v="137"/>
    <x v="0"/>
    <x v="1"/>
    <x v="11"/>
    <n v="400"/>
    <n v="2"/>
    <n v="800"/>
    <s v="テイクアウト"/>
    <n v="64"/>
    <n v="864"/>
  </r>
  <r>
    <s v="M4886"/>
    <x v="137"/>
    <x v="0"/>
    <x v="1"/>
    <x v="6"/>
    <n v="400"/>
    <n v="2"/>
    <n v="800"/>
    <s v="テイクアウト"/>
    <n v="64"/>
    <n v="864"/>
  </r>
  <r>
    <s v="M4889"/>
    <x v="137"/>
    <x v="0"/>
    <x v="0"/>
    <x v="0"/>
    <n v="200"/>
    <n v="2"/>
    <n v="400"/>
    <s v="店内"/>
    <n v="40"/>
    <n v="440"/>
  </r>
  <r>
    <s v="M4890"/>
    <x v="138"/>
    <x v="0"/>
    <x v="0"/>
    <x v="0"/>
    <n v="200"/>
    <n v="2"/>
    <n v="400"/>
    <s v="テイクアウト"/>
    <n v="32"/>
    <n v="432"/>
  </r>
  <r>
    <s v="M4891"/>
    <x v="138"/>
    <x v="0"/>
    <x v="1"/>
    <x v="1"/>
    <n v="190"/>
    <n v="1"/>
    <n v="190"/>
    <s v="テイクアウト"/>
    <n v="15.200000000000001"/>
    <n v="205.2"/>
  </r>
  <r>
    <s v="M4892"/>
    <x v="138"/>
    <x v="0"/>
    <x v="0"/>
    <x v="0"/>
    <n v="200"/>
    <n v="2"/>
    <n v="400"/>
    <s v="店内"/>
    <n v="40"/>
    <n v="440"/>
  </r>
  <r>
    <s v="M4893"/>
    <x v="138"/>
    <x v="0"/>
    <x v="2"/>
    <x v="2"/>
    <n v="300"/>
    <n v="2"/>
    <n v="600"/>
    <s v="店内"/>
    <n v="60"/>
    <n v="660"/>
  </r>
  <r>
    <s v="M4894"/>
    <x v="138"/>
    <x v="0"/>
    <x v="0"/>
    <x v="3"/>
    <n v="200"/>
    <n v="2"/>
    <n v="400"/>
    <s v="テイクアウト"/>
    <n v="32"/>
    <n v="432"/>
  </r>
  <r>
    <s v="M4895"/>
    <x v="138"/>
    <x v="0"/>
    <x v="1"/>
    <x v="1"/>
    <n v="190"/>
    <n v="2"/>
    <n v="380"/>
    <s v="テイクアウト"/>
    <n v="30.400000000000002"/>
    <n v="410.4"/>
  </r>
  <r>
    <s v="M4897"/>
    <x v="138"/>
    <x v="0"/>
    <x v="2"/>
    <x v="12"/>
    <n v="220"/>
    <n v="1"/>
    <n v="220"/>
    <s v="店内"/>
    <n v="22"/>
    <n v="242"/>
  </r>
  <r>
    <s v="M4898"/>
    <x v="138"/>
    <x v="0"/>
    <x v="0"/>
    <x v="0"/>
    <n v="200"/>
    <n v="1"/>
    <n v="200"/>
    <s v="店内"/>
    <n v="20"/>
    <n v="220"/>
  </r>
  <r>
    <s v="M4896"/>
    <x v="138"/>
    <x v="0"/>
    <x v="0"/>
    <x v="4"/>
    <n v="220"/>
    <n v="1"/>
    <n v="220"/>
    <s v="店内"/>
    <n v="22"/>
    <n v="242"/>
  </r>
  <r>
    <s v="M4899"/>
    <x v="138"/>
    <x v="0"/>
    <x v="2"/>
    <x v="2"/>
    <n v="300"/>
    <n v="1"/>
    <n v="300"/>
    <s v="テイクアウト"/>
    <n v="24"/>
    <n v="324"/>
  </r>
  <r>
    <s v="M4900"/>
    <x v="138"/>
    <x v="0"/>
    <x v="0"/>
    <x v="5"/>
    <n v="220"/>
    <n v="1"/>
    <n v="220"/>
    <s v="テイクアウト"/>
    <n v="17.600000000000001"/>
    <n v="237.6"/>
  </r>
  <r>
    <s v="M4901"/>
    <x v="138"/>
    <x v="0"/>
    <x v="1"/>
    <x v="6"/>
    <n v="400"/>
    <n v="2"/>
    <n v="800"/>
    <s v="店内"/>
    <n v="80"/>
    <n v="880"/>
  </r>
  <r>
    <s v="M4902"/>
    <x v="138"/>
    <x v="0"/>
    <x v="0"/>
    <x v="5"/>
    <n v="220"/>
    <n v="1"/>
    <n v="220"/>
    <s v="テイクアウト"/>
    <n v="17.600000000000001"/>
    <n v="237.6"/>
  </r>
  <r>
    <s v="M4903"/>
    <x v="138"/>
    <x v="0"/>
    <x v="3"/>
    <x v="7"/>
    <n v="300"/>
    <n v="2"/>
    <n v="600"/>
    <s v="テイクアウト"/>
    <n v="48"/>
    <n v="648"/>
  </r>
  <r>
    <s v="M4904"/>
    <x v="138"/>
    <x v="0"/>
    <x v="3"/>
    <x v="8"/>
    <n v="450"/>
    <n v="2"/>
    <n v="900"/>
    <s v="テイクアウト"/>
    <n v="72"/>
    <n v="972"/>
  </r>
  <r>
    <s v="M4905"/>
    <x v="138"/>
    <x v="0"/>
    <x v="3"/>
    <x v="9"/>
    <n v="300"/>
    <n v="2"/>
    <n v="600"/>
    <s v="テイクアウト"/>
    <n v="48"/>
    <n v="648"/>
  </r>
  <r>
    <s v="M4906"/>
    <x v="138"/>
    <x v="0"/>
    <x v="3"/>
    <x v="10"/>
    <n v="270"/>
    <n v="2"/>
    <n v="540"/>
    <s v="テイクアウト"/>
    <n v="43.2"/>
    <n v="583.20000000000005"/>
  </r>
  <r>
    <s v="M4908"/>
    <x v="138"/>
    <x v="0"/>
    <x v="3"/>
    <x v="9"/>
    <n v="300"/>
    <n v="1"/>
    <n v="300"/>
    <s v="店内"/>
    <n v="30"/>
    <n v="330"/>
  </r>
  <r>
    <s v="M4907"/>
    <x v="138"/>
    <x v="0"/>
    <x v="3"/>
    <x v="7"/>
    <n v="300"/>
    <n v="2"/>
    <n v="600"/>
    <s v="店内"/>
    <n v="60"/>
    <n v="660"/>
  </r>
  <r>
    <s v="M4909"/>
    <x v="138"/>
    <x v="0"/>
    <x v="1"/>
    <x v="6"/>
    <n v="400"/>
    <n v="2"/>
    <n v="800"/>
    <s v="テイクアウト"/>
    <n v="64"/>
    <n v="864"/>
  </r>
  <r>
    <s v="M4910"/>
    <x v="138"/>
    <x v="0"/>
    <x v="1"/>
    <x v="11"/>
    <n v="400"/>
    <n v="2"/>
    <n v="800"/>
    <s v="テイクアウト"/>
    <n v="64"/>
    <n v="864"/>
  </r>
  <r>
    <s v="M4911"/>
    <x v="138"/>
    <x v="0"/>
    <x v="1"/>
    <x v="6"/>
    <n v="400"/>
    <n v="1"/>
    <n v="400"/>
    <s v="店内"/>
    <n v="40"/>
    <n v="440"/>
  </r>
  <r>
    <s v="M4912"/>
    <x v="138"/>
    <x v="0"/>
    <x v="0"/>
    <x v="0"/>
    <n v="200"/>
    <n v="1"/>
    <n v="200"/>
    <s v="テイクアウト"/>
    <n v="16"/>
    <n v="216"/>
  </r>
  <r>
    <s v="M4913"/>
    <x v="138"/>
    <x v="0"/>
    <x v="0"/>
    <x v="3"/>
    <n v="200"/>
    <n v="1"/>
    <n v="200"/>
    <s v="テイクアウト"/>
    <n v="16"/>
    <n v="216"/>
  </r>
  <r>
    <s v="M4914"/>
    <x v="138"/>
    <x v="0"/>
    <x v="3"/>
    <x v="7"/>
    <n v="300"/>
    <n v="1"/>
    <n v="300"/>
    <s v="テイクアウト"/>
    <n v="24"/>
    <n v="324"/>
  </r>
  <r>
    <s v="M4915"/>
    <x v="138"/>
    <x v="0"/>
    <x v="1"/>
    <x v="6"/>
    <n v="400"/>
    <n v="2"/>
    <n v="800"/>
    <s v="店内"/>
    <n v="80"/>
    <n v="880"/>
  </r>
  <r>
    <s v="M4916"/>
    <x v="138"/>
    <x v="0"/>
    <x v="1"/>
    <x v="11"/>
    <n v="400"/>
    <n v="2"/>
    <n v="800"/>
    <s v="テイクアウト"/>
    <n v="64"/>
    <n v="864"/>
  </r>
  <r>
    <s v="M4918"/>
    <x v="138"/>
    <x v="0"/>
    <x v="1"/>
    <x v="6"/>
    <n v="400"/>
    <n v="2"/>
    <n v="800"/>
    <s v="テイクアウト"/>
    <n v="64"/>
    <n v="864"/>
  </r>
  <r>
    <s v="M4919"/>
    <x v="138"/>
    <x v="0"/>
    <x v="2"/>
    <x v="12"/>
    <n v="220"/>
    <n v="2"/>
    <n v="440"/>
    <s v="テイクアウト"/>
    <n v="35.200000000000003"/>
    <n v="475.2"/>
  </r>
  <r>
    <s v="M4917"/>
    <x v="138"/>
    <x v="0"/>
    <x v="1"/>
    <x v="11"/>
    <n v="400"/>
    <n v="1"/>
    <n v="400"/>
    <s v="テイクアウト"/>
    <n v="32"/>
    <n v="432"/>
  </r>
  <r>
    <s v="M4920"/>
    <x v="138"/>
    <x v="0"/>
    <x v="1"/>
    <x v="6"/>
    <n v="400"/>
    <n v="1"/>
    <n v="400"/>
    <s v="店内"/>
    <n v="40"/>
    <n v="440"/>
  </r>
  <r>
    <s v="M4921"/>
    <x v="138"/>
    <x v="0"/>
    <x v="1"/>
    <x v="6"/>
    <n v="400"/>
    <n v="2"/>
    <n v="800"/>
    <s v="テイクアウト"/>
    <n v="64"/>
    <n v="864"/>
  </r>
  <r>
    <s v="M4922"/>
    <x v="138"/>
    <x v="0"/>
    <x v="1"/>
    <x v="6"/>
    <n v="400"/>
    <n v="2"/>
    <n v="800"/>
    <s v="テイクアウト"/>
    <n v="64"/>
    <n v="864"/>
  </r>
  <r>
    <s v="M4923"/>
    <x v="138"/>
    <x v="0"/>
    <x v="1"/>
    <x v="6"/>
    <n v="400"/>
    <n v="2"/>
    <n v="800"/>
    <s v="店内"/>
    <n v="80"/>
    <n v="880"/>
  </r>
  <r>
    <s v="M4924"/>
    <x v="138"/>
    <x v="0"/>
    <x v="1"/>
    <x v="6"/>
    <n v="400"/>
    <n v="2"/>
    <n v="800"/>
    <s v="テイクアウト"/>
    <n v="64"/>
    <n v="864"/>
  </r>
  <r>
    <s v="M4925"/>
    <x v="138"/>
    <x v="0"/>
    <x v="1"/>
    <x v="6"/>
    <n v="400"/>
    <n v="1"/>
    <n v="400"/>
    <s v="テイクアウト"/>
    <n v="32"/>
    <n v="432"/>
  </r>
  <r>
    <s v="M4926"/>
    <x v="139"/>
    <x v="0"/>
    <x v="0"/>
    <x v="0"/>
    <n v="200"/>
    <n v="2"/>
    <n v="400"/>
    <s v="店内"/>
    <n v="40"/>
    <n v="440"/>
  </r>
  <r>
    <s v="M4927"/>
    <x v="139"/>
    <x v="0"/>
    <x v="1"/>
    <x v="1"/>
    <n v="190"/>
    <n v="1"/>
    <n v="190"/>
    <s v="テイクアウト"/>
    <n v="15.200000000000001"/>
    <n v="205.2"/>
  </r>
  <r>
    <s v="M4929"/>
    <x v="139"/>
    <x v="0"/>
    <x v="2"/>
    <x v="2"/>
    <n v="300"/>
    <n v="2"/>
    <n v="600"/>
    <s v="テイクアウト"/>
    <n v="48"/>
    <n v="648"/>
  </r>
  <r>
    <s v="M4928"/>
    <x v="139"/>
    <x v="0"/>
    <x v="0"/>
    <x v="0"/>
    <n v="200"/>
    <n v="2"/>
    <n v="400"/>
    <s v="テイクアウト"/>
    <n v="32"/>
    <n v="432"/>
  </r>
  <r>
    <s v="M4930"/>
    <x v="139"/>
    <x v="0"/>
    <x v="0"/>
    <x v="3"/>
    <n v="200"/>
    <n v="2"/>
    <n v="400"/>
    <s v="店内"/>
    <n v="40"/>
    <n v="440"/>
  </r>
  <r>
    <s v="M4931"/>
    <x v="139"/>
    <x v="0"/>
    <x v="1"/>
    <x v="1"/>
    <n v="190"/>
    <n v="2"/>
    <n v="380"/>
    <s v="テイクアウト"/>
    <n v="30.400000000000002"/>
    <n v="410.4"/>
  </r>
  <r>
    <s v="M4932"/>
    <x v="139"/>
    <x v="0"/>
    <x v="0"/>
    <x v="4"/>
    <n v="220"/>
    <n v="1"/>
    <n v="220"/>
    <s v="テイクアウト"/>
    <n v="17.600000000000001"/>
    <n v="237.6"/>
  </r>
  <r>
    <s v="M4933"/>
    <x v="139"/>
    <x v="0"/>
    <x v="2"/>
    <x v="12"/>
    <n v="220"/>
    <n v="1"/>
    <n v="220"/>
    <s v="テイクアウト"/>
    <n v="17.600000000000001"/>
    <n v="237.6"/>
  </r>
  <r>
    <s v="M4934"/>
    <x v="139"/>
    <x v="0"/>
    <x v="0"/>
    <x v="0"/>
    <n v="200"/>
    <n v="1"/>
    <n v="200"/>
    <s v="テイクアウト"/>
    <n v="16"/>
    <n v="216"/>
  </r>
  <r>
    <s v="M4935"/>
    <x v="139"/>
    <x v="0"/>
    <x v="2"/>
    <x v="2"/>
    <n v="300"/>
    <n v="1"/>
    <n v="300"/>
    <s v="店内"/>
    <n v="30"/>
    <n v="330"/>
  </r>
  <r>
    <s v="M4936"/>
    <x v="139"/>
    <x v="0"/>
    <x v="0"/>
    <x v="5"/>
    <n v="220"/>
    <n v="1"/>
    <n v="220"/>
    <s v="テイクアウト"/>
    <n v="17.600000000000001"/>
    <n v="237.6"/>
  </r>
  <r>
    <s v="M4937"/>
    <x v="139"/>
    <x v="0"/>
    <x v="1"/>
    <x v="6"/>
    <n v="400"/>
    <n v="2"/>
    <n v="800"/>
    <s v="テイクアウト"/>
    <n v="64"/>
    <n v="864"/>
  </r>
  <r>
    <s v="M4938"/>
    <x v="139"/>
    <x v="0"/>
    <x v="0"/>
    <x v="5"/>
    <n v="220"/>
    <n v="1"/>
    <n v="220"/>
    <s v="店内"/>
    <n v="22"/>
    <n v="242"/>
  </r>
  <r>
    <s v="M4939"/>
    <x v="139"/>
    <x v="0"/>
    <x v="3"/>
    <x v="7"/>
    <n v="300"/>
    <n v="2"/>
    <n v="600"/>
    <s v="テイクアウト"/>
    <n v="48"/>
    <n v="648"/>
  </r>
  <r>
    <s v="M4942"/>
    <x v="139"/>
    <x v="0"/>
    <x v="3"/>
    <x v="10"/>
    <n v="270"/>
    <n v="2"/>
    <n v="540"/>
    <s v="テイクアウト"/>
    <n v="43.2"/>
    <n v="583.20000000000005"/>
  </r>
  <r>
    <s v="M4940"/>
    <x v="139"/>
    <x v="0"/>
    <x v="3"/>
    <x v="8"/>
    <n v="450"/>
    <n v="2"/>
    <n v="900"/>
    <s v="テイクアウト"/>
    <n v="72"/>
    <n v="972"/>
  </r>
  <r>
    <s v="M4941"/>
    <x v="139"/>
    <x v="0"/>
    <x v="3"/>
    <x v="9"/>
    <n v="300"/>
    <n v="2"/>
    <n v="600"/>
    <s v="テイクアウト"/>
    <n v="48"/>
    <n v="648"/>
  </r>
  <r>
    <s v="M4943"/>
    <x v="139"/>
    <x v="0"/>
    <x v="3"/>
    <x v="7"/>
    <n v="300"/>
    <n v="2"/>
    <n v="600"/>
    <s v="テイクアウト"/>
    <n v="48"/>
    <n v="648"/>
  </r>
  <r>
    <s v="M4944"/>
    <x v="139"/>
    <x v="0"/>
    <x v="3"/>
    <x v="9"/>
    <n v="300"/>
    <n v="1"/>
    <n v="300"/>
    <s v="テイクアウト"/>
    <n v="24"/>
    <n v="324"/>
  </r>
  <r>
    <s v="M4945"/>
    <x v="139"/>
    <x v="0"/>
    <x v="1"/>
    <x v="6"/>
    <n v="400"/>
    <n v="2"/>
    <n v="800"/>
    <s v="店内"/>
    <n v="80"/>
    <n v="880"/>
  </r>
  <r>
    <s v="M4946"/>
    <x v="139"/>
    <x v="0"/>
    <x v="1"/>
    <x v="11"/>
    <n v="400"/>
    <n v="2"/>
    <n v="800"/>
    <s v="テイクアウト"/>
    <n v="64"/>
    <n v="864"/>
  </r>
  <r>
    <s v="M4947"/>
    <x v="139"/>
    <x v="0"/>
    <x v="1"/>
    <x v="6"/>
    <n v="400"/>
    <n v="1"/>
    <n v="400"/>
    <s v="テイクアウト"/>
    <n v="32"/>
    <n v="432"/>
  </r>
  <r>
    <s v="M4948"/>
    <x v="139"/>
    <x v="0"/>
    <x v="0"/>
    <x v="0"/>
    <n v="200"/>
    <n v="1"/>
    <n v="200"/>
    <s v="店内"/>
    <n v="20"/>
    <n v="220"/>
  </r>
  <r>
    <s v="M4950"/>
    <x v="139"/>
    <x v="0"/>
    <x v="3"/>
    <x v="7"/>
    <n v="300"/>
    <n v="1"/>
    <n v="300"/>
    <s v="テイクアウト"/>
    <n v="24"/>
    <n v="324"/>
  </r>
  <r>
    <s v="M4949"/>
    <x v="139"/>
    <x v="0"/>
    <x v="0"/>
    <x v="3"/>
    <n v="200"/>
    <n v="1"/>
    <n v="200"/>
    <s v="テイクアウト"/>
    <n v="16"/>
    <n v="216"/>
  </r>
  <r>
    <s v="M4951"/>
    <x v="139"/>
    <x v="0"/>
    <x v="1"/>
    <x v="6"/>
    <n v="400"/>
    <n v="2"/>
    <n v="800"/>
    <s v="テイクアウト"/>
    <n v="64"/>
    <n v="864"/>
  </r>
  <r>
    <s v="M4952"/>
    <x v="139"/>
    <x v="0"/>
    <x v="1"/>
    <x v="11"/>
    <n v="400"/>
    <n v="2"/>
    <n v="800"/>
    <s v="店内"/>
    <n v="80"/>
    <n v="880"/>
  </r>
  <r>
    <s v="M4953"/>
    <x v="139"/>
    <x v="0"/>
    <x v="1"/>
    <x v="11"/>
    <n v="400"/>
    <n v="1"/>
    <n v="400"/>
    <s v="テイクアウト"/>
    <n v="32"/>
    <n v="432"/>
  </r>
  <r>
    <s v="M4954"/>
    <x v="139"/>
    <x v="0"/>
    <x v="1"/>
    <x v="6"/>
    <n v="400"/>
    <n v="2"/>
    <n v="800"/>
    <s v="テイクアウト"/>
    <n v="64"/>
    <n v="864"/>
  </r>
  <r>
    <s v="M4955"/>
    <x v="139"/>
    <x v="0"/>
    <x v="2"/>
    <x v="12"/>
    <n v="220"/>
    <n v="2"/>
    <n v="440"/>
    <s v="テイクアウト"/>
    <n v="35.200000000000003"/>
    <n v="475.2"/>
  </r>
  <r>
    <s v="M4956"/>
    <x v="139"/>
    <x v="0"/>
    <x v="1"/>
    <x v="6"/>
    <n v="400"/>
    <n v="1"/>
    <n v="400"/>
    <s v="テイクアウト"/>
    <n v="32"/>
    <n v="432"/>
  </r>
  <r>
    <s v="M4957"/>
    <x v="139"/>
    <x v="0"/>
    <x v="1"/>
    <x v="6"/>
    <n v="400"/>
    <n v="2"/>
    <n v="800"/>
    <s v="店内"/>
    <n v="80"/>
    <n v="880"/>
  </r>
  <r>
    <s v="M4958"/>
    <x v="139"/>
    <x v="0"/>
    <x v="1"/>
    <x v="6"/>
    <n v="400"/>
    <n v="2"/>
    <n v="800"/>
    <s v="テイクアウト"/>
    <n v="64"/>
    <n v="864"/>
  </r>
  <r>
    <s v="M4959"/>
    <x v="139"/>
    <x v="0"/>
    <x v="1"/>
    <x v="6"/>
    <n v="400"/>
    <n v="2"/>
    <n v="800"/>
    <s v="テイクアウト"/>
    <n v="64"/>
    <n v="864"/>
  </r>
  <r>
    <s v="M4960"/>
    <x v="139"/>
    <x v="0"/>
    <x v="1"/>
    <x v="11"/>
    <n v="400"/>
    <n v="2"/>
    <n v="800"/>
    <s v="店内"/>
    <n v="80"/>
    <n v="880"/>
  </r>
  <r>
    <s v="M4961"/>
    <x v="139"/>
    <x v="0"/>
    <x v="1"/>
    <x v="11"/>
    <n v="400"/>
    <n v="2"/>
    <n v="800"/>
    <s v="テイクアウト"/>
    <n v="64"/>
    <n v="864"/>
  </r>
  <r>
    <s v="M4962"/>
    <x v="140"/>
    <x v="0"/>
    <x v="0"/>
    <x v="0"/>
    <n v="200"/>
    <n v="2"/>
    <n v="400"/>
    <s v="テイクアウト"/>
    <n v="32"/>
    <n v="432"/>
  </r>
  <r>
    <s v="M4963"/>
    <x v="140"/>
    <x v="0"/>
    <x v="1"/>
    <x v="1"/>
    <n v="190"/>
    <n v="1"/>
    <n v="190"/>
    <s v="店内"/>
    <n v="19"/>
    <n v="209"/>
  </r>
  <r>
    <s v="M4964"/>
    <x v="140"/>
    <x v="0"/>
    <x v="0"/>
    <x v="0"/>
    <n v="200"/>
    <n v="2"/>
    <n v="400"/>
    <s v="テイクアウト"/>
    <n v="32"/>
    <n v="432"/>
  </r>
  <r>
    <s v="M4965"/>
    <x v="140"/>
    <x v="0"/>
    <x v="2"/>
    <x v="2"/>
    <n v="300"/>
    <n v="2"/>
    <n v="600"/>
    <s v="テイクアウト"/>
    <n v="48"/>
    <n v="648"/>
  </r>
  <r>
    <s v="M4966"/>
    <x v="140"/>
    <x v="0"/>
    <x v="0"/>
    <x v="3"/>
    <n v="200"/>
    <n v="2"/>
    <n v="400"/>
    <s v="テイクアウト"/>
    <n v="32"/>
    <n v="432"/>
  </r>
  <r>
    <s v="M4967"/>
    <x v="140"/>
    <x v="0"/>
    <x v="1"/>
    <x v="1"/>
    <n v="190"/>
    <n v="2"/>
    <n v="380"/>
    <s v="店内"/>
    <n v="38"/>
    <n v="418"/>
  </r>
  <r>
    <s v="M4968"/>
    <x v="140"/>
    <x v="0"/>
    <x v="0"/>
    <x v="4"/>
    <n v="220"/>
    <n v="1"/>
    <n v="220"/>
    <s v="テイクアウト"/>
    <n v="17.600000000000001"/>
    <n v="237.6"/>
  </r>
  <r>
    <s v="M4969"/>
    <x v="140"/>
    <x v="0"/>
    <x v="2"/>
    <x v="12"/>
    <n v="220"/>
    <n v="1"/>
    <n v="220"/>
    <s v="テイクアウト"/>
    <n v="17.600000000000001"/>
    <n v="237.6"/>
  </r>
  <r>
    <s v="M4970"/>
    <x v="140"/>
    <x v="0"/>
    <x v="0"/>
    <x v="0"/>
    <n v="200"/>
    <n v="1"/>
    <n v="200"/>
    <s v="テイクアウト"/>
    <n v="16"/>
    <n v="216"/>
  </r>
  <r>
    <s v="M4971"/>
    <x v="140"/>
    <x v="0"/>
    <x v="2"/>
    <x v="2"/>
    <n v="300"/>
    <n v="1"/>
    <n v="300"/>
    <s v="テイクアウト"/>
    <n v="24"/>
    <n v="324"/>
  </r>
  <r>
    <s v="M4972"/>
    <x v="140"/>
    <x v="0"/>
    <x v="0"/>
    <x v="5"/>
    <n v="220"/>
    <n v="1"/>
    <n v="220"/>
    <s v="店内"/>
    <n v="22"/>
    <n v="242"/>
  </r>
  <r>
    <s v="M4973"/>
    <x v="140"/>
    <x v="0"/>
    <x v="1"/>
    <x v="6"/>
    <n v="400"/>
    <n v="2"/>
    <n v="800"/>
    <s v="テイクアウト"/>
    <n v="64"/>
    <n v="864"/>
  </r>
  <r>
    <s v="M4974"/>
    <x v="140"/>
    <x v="0"/>
    <x v="0"/>
    <x v="5"/>
    <n v="220"/>
    <n v="1"/>
    <n v="220"/>
    <s v="テイクアウト"/>
    <n v="17.600000000000001"/>
    <n v="237.6"/>
  </r>
  <r>
    <s v="M4975"/>
    <x v="140"/>
    <x v="0"/>
    <x v="3"/>
    <x v="7"/>
    <n v="300"/>
    <n v="2"/>
    <n v="600"/>
    <s v="テイクアウト"/>
    <n v="48"/>
    <n v="648"/>
  </r>
  <r>
    <s v="M4976"/>
    <x v="140"/>
    <x v="0"/>
    <x v="3"/>
    <x v="8"/>
    <n v="450"/>
    <n v="2"/>
    <n v="900"/>
    <s v="テイクアウト"/>
    <n v="72"/>
    <n v="972"/>
  </r>
  <r>
    <s v="M4977"/>
    <x v="140"/>
    <x v="0"/>
    <x v="3"/>
    <x v="9"/>
    <n v="300"/>
    <n v="2"/>
    <n v="600"/>
    <s v="テイクアウト"/>
    <n v="48"/>
    <n v="648"/>
  </r>
  <r>
    <s v="M4978"/>
    <x v="140"/>
    <x v="0"/>
    <x v="3"/>
    <x v="10"/>
    <n v="270"/>
    <n v="2"/>
    <n v="540"/>
    <s v="テイクアウト"/>
    <n v="43.2"/>
    <n v="583.20000000000005"/>
  </r>
  <r>
    <s v="M4979"/>
    <x v="140"/>
    <x v="0"/>
    <x v="3"/>
    <x v="7"/>
    <n v="300"/>
    <n v="2"/>
    <n v="600"/>
    <s v="テイクアウト"/>
    <n v="48"/>
    <n v="648"/>
  </r>
  <r>
    <s v="M4980"/>
    <x v="140"/>
    <x v="0"/>
    <x v="3"/>
    <x v="9"/>
    <n v="300"/>
    <n v="1"/>
    <n v="300"/>
    <s v="テイクアウト"/>
    <n v="24"/>
    <n v="324"/>
  </r>
  <r>
    <s v="M4981"/>
    <x v="140"/>
    <x v="0"/>
    <x v="1"/>
    <x v="6"/>
    <n v="400"/>
    <n v="2"/>
    <n v="800"/>
    <s v="テイクアウト"/>
    <n v="64"/>
    <n v="864"/>
  </r>
  <r>
    <s v="M4982"/>
    <x v="140"/>
    <x v="0"/>
    <x v="1"/>
    <x v="11"/>
    <n v="400"/>
    <n v="2"/>
    <n v="800"/>
    <s v="店内"/>
    <n v="80"/>
    <n v="880"/>
  </r>
  <r>
    <s v="M4983"/>
    <x v="140"/>
    <x v="0"/>
    <x v="1"/>
    <x v="6"/>
    <n v="400"/>
    <n v="1"/>
    <n v="400"/>
    <s v="テイクアウト"/>
    <n v="32"/>
    <n v="432"/>
  </r>
  <r>
    <s v="M4984"/>
    <x v="140"/>
    <x v="0"/>
    <x v="0"/>
    <x v="0"/>
    <n v="200"/>
    <n v="1"/>
    <n v="200"/>
    <s v="テイクアウト"/>
    <n v="16"/>
    <n v="216"/>
  </r>
  <r>
    <s v="M4985"/>
    <x v="140"/>
    <x v="0"/>
    <x v="0"/>
    <x v="3"/>
    <n v="200"/>
    <n v="1"/>
    <n v="200"/>
    <s v="店内"/>
    <n v="20"/>
    <n v="220"/>
  </r>
  <r>
    <s v="M4986"/>
    <x v="140"/>
    <x v="0"/>
    <x v="3"/>
    <x v="7"/>
    <n v="300"/>
    <n v="1"/>
    <n v="300"/>
    <s v="店内"/>
    <n v="30"/>
    <n v="330"/>
  </r>
  <r>
    <s v="M4987"/>
    <x v="140"/>
    <x v="0"/>
    <x v="1"/>
    <x v="6"/>
    <n v="400"/>
    <n v="2"/>
    <n v="800"/>
    <s v="テイクアウト"/>
    <n v="64"/>
    <n v="864"/>
  </r>
  <r>
    <s v="M4988"/>
    <x v="140"/>
    <x v="0"/>
    <x v="1"/>
    <x v="11"/>
    <n v="400"/>
    <n v="2"/>
    <n v="800"/>
    <s v="テイクアウト"/>
    <n v="64"/>
    <n v="864"/>
  </r>
  <r>
    <s v="M4989"/>
    <x v="140"/>
    <x v="0"/>
    <x v="1"/>
    <x v="11"/>
    <n v="400"/>
    <n v="1"/>
    <n v="400"/>
    <s v="店内"/>
    <n v="40"/>
    <n v="440"/>
  </r>
  <r>
    <s v="M4990"/>
    <x v="140"/>
    <x v="0"/>
    <x v="1"/>
    <x v="6"/>
    <n v="400"/>
    <n v="2"/>
    <n v="800"/>
    <s v="店内"/>
    <n v="80"/>
    <n v="880"/>
  </r>
  <r>
    <s v="M4991"/>
    <x v="140"/>
    <x v="0"/>
    <x v="2"/>
    <x v="12"/>
    <n v="220"/>
    <n v="2"/>
    <n v="440"/>
    <s v="店内"/>
    <n v="44"/>
    <n v="484"/>
  </r>
  <r>
    <s v="M4992"/>
    <x v="140"/>
    <x v="0"/>
    <x v="1"/>
    <x v="6"/>
    <n v="400"/>
    <n v="1"/>
    <n v="400"/>
    <s v="テイクアウト"/>
    <n v="32"/>
    <n v="432"/>
  </r>
  <r>
    <s v="M4993"/>
    <x v="140"/>
    <x v="0"/>
    <x v="1"/>
    <x v="6"/>
    <n v="400"/>
    <n v="2"/>
    <n v="800"/>
    <s v="テイクアウト"/>
    <n v="64"/>
    <n v="864"/>
  </r>
  <r>
    <s v="M4994"/>
    <x v="140"/>
    <x v="0"/>
    <x v="1"/>
    <x v="6"/>
    <n v="400"/>
    <n v="2"/>
    <n v="800"/>
    <s v="店内"/>
    <n v="80"/>
    <n v="880"/>
  </r>
  <r>
    <s v="M4995"/>
    <x v="140"/>
    <x v="0"/>
    <x v="0"/>
    <x v="0"/>
    <n v="200"/>
    <n v="2"/>
    <n v="400"/>
    <s v="テイクアウト"/>
    <n v="32"/>
    <n v="432"/>
  </r>
  <r>
    <s v="M4996"/>
    <x v="140"/>
    <x v="0"/>
    <x v="0"/>
    <x v="3"/>
    <n v="200"/>
    <n v="2"/>
    <n v="400"/>
    <s v="テイクアウト"/>
    <n v="32"/>
    <n v="432"/>
  </r>
  <r>
    <s v="M4997"/>
    <x v="140"/>
    <x v="0"/>
    <x v="1"/>
    <x v="6"/>
    <n v="400"/>
    <n v="2"/>
    <n v="800"/>
    <s v="店内"/>
    <n v="80"/>
    <n v="880"/>
  </r>
  <r>
    <s v="M4998"/>
    <x v="140"/>
    <x v="0"/>
    <x v="1"/>
    <x v="11"/>
    <n v="400"/>
    <n v="2"/>
    <n v="800"/>
    <s v="テイクアウト"/>
    <n v="64"/>
    <n v="864"/>
  </r>
  <r>
    <s v="M4999"/>
    <x v="141"/>
    <x v="0"/>
    <x v="0"/>
    <x v="0"/>
    <n v="200"/>
    <n v="2"/>
    <n v="400"/>
    <s v="テイクアウト"/>
    <n v="32"/>
    <n v="432"/>
  </r>
  <r>
    <s v="M5000"/>
    <x v="141"/>
    <x v="0"/>
    <x v="1"/>
    <x v="1"/>
    <n v="190"/>
    <n v="1"/>
    <n v="190"/>
    <s v="店内"/>
    <n v="19"/>
    <n v="209"/>
  </r>
  <r>
    <s v="M5002"/>
    <x v="141"/>
    <x v="0"/>
    <x v="2"/>
    <x v="2"/>
    <n v="300"/>
    <n v="2"/>
    <n v="600"/>
    <s v="テイクアウト"/>
    <n v="48"/>
    <n v="648"/>
  </r>
  <r>
    <s v="M5001"/>
    <x v="141"/>
    <x v="0"/>
    <x v="0"/>
    <x v="0"/>
    <n v="200"/>
    <n v="2"/>
    <n v="400"/>
    <s v="テイクアウト"/>
    <n v="32"/>
    <n v="432"/>
  </r>
  <r>
    <s v="M5003"/>
    <x v="141"/>
    <x v="0"/>
    <x v="0"/>
    <x v="3"/>
    <n v="200"/>
    <n v="2"/>
    <n v="400"/>
    <s v="テイクアウト"/>
    <n v="32"/>
    <n v="432"/>
  </r>
  <r>
    <s v="M5004"/>
    <x v="141"/>
    <x v="0"/>
    <x v="1"/>
    <x v="1"/>
    <n v="190"/>
    <n v="2"/>
    <n v="380"/>
    <s v="店内"/>
    <n v="38"/>
    <n v="418"/>
  </r>
  <r>
    <s v="M5005"/>
    <x v="141"/>
    <x v="0"/>
    <x v="0"/>
    <x v="4"/>
    <n v="220"/>
    <n v="1"/>
    <n v="220"/>
    <s v="テイクアウト"/>
    <n v="17.600000000000001"/>
    <n v="237.6"/>
  </r>
  <r>
    <s v="M5006"/>
    <x v="141"/>
    <x v="0"/>
    <x v="2"/>
    <x v="12"/>
    <n v="220"/>
    <n v="1"/>
    <n v="220"/>
    <s v="テイクアウト"/>
    <n v="17.600000000000001"/>
    <n v="237.6"/>
  </r>
  <r>
    <s v="M5007"/>
    <x v="141"/>
    <x v="0"/>
    <x v="0"/>
    <x v="0"/>
    <n v="200"/>
    <n v="1"/>
    <n v="200"/>
    <s v="テイクアウト"/>
    <n v="16"/>
    <n v="216"/>
  </r>
  <r>
    <s v="M5008"/>
    <x v="141"/>
    <x v="0"/>
    <x v="2"/>
    <x v="2"/>
    <n v="300"/>
    <n v="1"/>
    <n v="300"/>
    <s v="テイクアウト"/>
    <n v="24"/>
    <n v="324"/>
  </r>
  <r>
    <s v="M5009"/>
    <x v="141"/>
    <x v="0"/>
    <x v="0"/>
    <x v="5"/>
    <n v="220"/>
    <n v="1"/>
    <n v="220"/>
    <s v="店内"/>
    <n v="22"/>
    <n v="242"/>
  </r>
  <r>
    <s v="M5010"/>
    <x v="141"/>
    <x v="0"/>
    <x v="1"/>
    <x v="6"/>
    <n v="400"/>
    <n v="2"/>
    <n v="800"/>
    <s v="テイクアウト"/>
    <n v="64"/>
    <n v="864"/>
  </r>
  <r>
    <s v="M5011"/>
    <x v="141"/>
    <x v="0"/>
    <x v="0"/>
    <x v="5"/>
    <n v="220"/>
    <n v="1"/>
    <n v="220"/>
    <s v="テイクアウト"/>
    <n v="17.600000000000001"/>
    <n v="237.6"/>
  </r>
  <r>
    <s v="M5014"/>
    <x v="141"/>
    <x v="0"/>
    <x v="3"/>
    <x v="9"/>
    <n v="300"/>
    <n v="2"/>
    <n v="600"/>
    <s v="テイクアウト"/>
    <n v="48"/>
    <n v="648"/>
  </r>
  <r>
    <s v="M5015"/>
    <x v="141"/>
    <x v="0"/>
    <x v="3"/>
    <x v="10"/>
    <n v="270"/>
    <n v="2"/>
    <n v="540"/>
    <s v="テイクアウト"/>
    <n v="43.2"/>
    <n v="583.20000000000005"/>
  </r>
  <r>
    <s v="M5012"/>
    <x v="141"/>
    <x v="0"/>
    <x v="3"/>
    <x v="7"/>
    <n v="300"/>
    <n v="2"/>
    <n v="600"/>
    <s v="テイクアウト"/>
    <n v="48"/>
    <n v="648"/>
  </r>
  <r>
    <s v="M5013"/>
    <x v="141"/>
    <x v="0"/>
    <x v="3"/>
    <x v="8"/>
    <n v="450"/>
    <n v="2"/>
    <n v="900"/>
    <s v="テイクアウト"/>
    <n v="72"/>
    <n v="972"/>
  </r>
  <r>
    <s v="M5016"/>
    <x v="141"/>
    <x v="0"/>
    <x v="3"/>
    <x v="7"/>
    <n v="300"/>
    <n v="2"/>
    <n v="600"/>
    <s v="テイクアウト"/>
    <n v="48"/>
    <n v="648"/>
  </r>
  <r>
    <s v="M5017"/>
    <x v="141"/>
    <x v="0"/>
    <x v="3"/>
    <x v="9"/>
    <n v="300"/>
    <n v="1"/>
    <n v="300"/>
    <s v="テイクアウト"/>
    <n v="24"/>
    <n v="324"/>
  </r>
  <r>
    <s v="M5018"/>
    <x v="141"/>
    <x v="0"/>
    <x v="1"/>
    <x v="6"/>
    <n v="400"/>
    <n v="2"/>
    <n v="800"/>
    <s v="テイクアウト"/>
    <n v="64"/>
    <n v="864"/>
  </r>
  <r>
    <s v="M5019"/>
    <x v="141"/>
    <x v="0"/>
    <x v="1"/>
    <x v="11"/>
    <n v="400"/>
    <n v="2"/>
    <n v="800"/>
    <s v="店内"/>
    <n v="80"/>
    <n v="880"/>
  </r>
  <r>
    <s v="M5020"/>
    <x v="141"/>
    <x v="0"/>
    <x v="1"/>
    <x v="6"/>
    <n v="400"/>
    <n v="1"/>
    <n v="400"/>
    <s v="テイクアウト"/>
    <n v="32"/>
    <n v="432"/>
  </r>
  <r>
    <s v="M5021"/>
    <x v="141"/>
    <x v="0"/>
    <x v="0"/>
    <x v="0"/>
    <n v="200"/>
    <n v="1"/>
    <n v="200"/>
    <s v="テイクアウト"/>
    <n v="16"/>
    <n v="216"/>
  </r>
  <r>
    <s v="M5023"/>
    <x v="141"/>
    <x v="0"/>
    <x v="3"/>
    <x v="7"/>
    <n v="300"/>
    <n v="1"/>
    <n v="300"/>
    <s v="店内"/>
    <n v="30"/>
    <n v="330"/>
  </r>
  <r>
    <s v="M5022"/>
    <x v="141"/>
    <x v="0"/>
    <x v="0"/>
    <x v="3"/>
    <n v="200"/>
    <n v="1"/>
    <n v="200"/>
    <s v="店内"/>
    <n v="20"/>
    <n v="220"/>
  </r>
  <r>
    <s v="M5024"/>
    <x v="141"/>
    <x v="0"/>
    <x v="1"/>
    <x v="6"/>
    <n v="400"/>
    <n v="2"/>
    <n v="800"/>
    <s v="テイクアウト"/>
    <n v="64"/>
    <n v="864"/>
  </r>
  <r>
    <s v="M5025"/>
    <x v="141"/>
    <x v="0"/>
    <x v="1"/>
    <x v="11"/>
    <n v="400"/>
    <n v="2"/>
    <n v="800"/>
    <s v="テイクアウト"/>
    <n v="64"/>
    <n v="864"/>
  </r>
  <r>
    <s v="M5026"/>
    <x v="141"/>
    <x v="0"/>
    <x v="1"/>
    <x v="11"/>
    <n v="400"/>
    <n v="1"/>
    <n v="400"/>
    <s v="店内"/>
    <n v="40"/>
    <n v="440"/>
  </r>
  <r>
    <s v="M5027"/>
    <x v="141"/>
    <x v="0"/>
    <x v="1"/>
    <x v="6"/>
    <n v="400"/>
    <n v="2"/>
    <n v="800"/>
    <s v="店内"/>
    <n v="80"/>
    <n v="880"/>
  </r>
  <r>
    <s v="M5028"/>
    <x v="141"/>
    <x v="0"/>
    <x v="2"/>
    <x v="12"/>
    <n v="220"/>
    <n v="2"/>
    <n v="440"/>
    <s v="店内"/>
    <n v="44"/>
    <n v="484"/>
  </r>
  <r>
    <s v="M5029"/>
    <x v="141"/>
    <x v="0"/>
    <x v="1"/>
    <x v="6"/>
    <n v="400"/>
    <n v="1"/>
    <n v="400"/>
    <s v="テイクアウト"/>
    <n v="32"/>
    <n v="432"/>
  </r>
  <r>
    <s v="M5030"/>
    <x v="141"/>
    <x v="0"/>
    <x v="1"/>
    <x v="6"/>
    <n v="400"/>
    <n v="2"/>
    <n v="800"/>
    <s v="テイクアウト"/>
    <n v="64"/>
    <n v="864"/>
  </r>
  <r>
    <s v="M5031"/>
    <x v="141"/>
    <x v="0"/>
    <x v="1"/>
    <x v="6"/>
    <n v="400"/>
    <n v="2"/>
    <n v="800"/>
    <s v="店内"/>
    <n v="80"/>
    <n v="880"/>
  </r>
  <r>
    <s v="M5032"/>
    <x v="141"/>
    <x v="0"/>
    <x v="0"/>
    <x v="0"/>
    <n v="200"/>
    <n v="1"/>
    <n v="200"/>
    <s v="テイクアウト"/>
    <n v="16"/>
    <n v="216"/>
  </r>
  <r>
    <s v="M5033"/>
    <x v="141"/>
    <x v="0"/>
    <x v="0"/>
    <x v="3"/>
    <n v="200"/>
    <n v="1"/>
    <n v="200"/>
    <s v="テイクアウト"/>
    <n v="16"/>
    <n v="216"/>
  </r>
  <r>
    <s v="M5034"/>
    <x v="141"/>
    <x v="0"/>
    <x v="1"/>
    <x v="6"/>
    <n v="400"/>
    <n v="1"/>
    <n v="400"/>
    <s v="店内"/>
    <n v="40"/>
    <n v="440"/>
  </r>
  <r>
    <s v="M5035"/>
    <x v="141"/>
    <x v="0"/>
    <x v="1"/>
    <x v="11"/>
    <n v="400"/>
    <n v="1"/>
    <n v="400"/>
    <s v="店内"/>
    <n v="40"/>
    <n v="440"/>
  </r>
  <r>
    <s v="M5036"/>
    <x v="142"/>
    <x v="0"/>
    <x v="0"/>
    <x v="0"/>
    <n v="200"/>
    <n v="2"/>
    <n v="400"/>
    <s v="テイクアウト"/>
    <n v="32"/>
    <n v="432"/>
  </r>
  <r>
    <s v="M5037"/>
    <x v="142"/>
    <x v="0"/>
    <x v="1"/>
    <x v="1"/>
    <n v="190"/>
    <n v="1"/>
    <n v="190"/>
    <s v="テイクアウト"/>
    <n v="15.200000000000001"/>
    <n v="205.2"/>
  </r>
  <r>
    <s v="M5038"/>
    <x v="142"/>
    <x v="0"/>
    <x v="0"/>
    <x v="0"/>
    <n v="200"/>
    <n v="2"/>
    <n v="400"/>
    <s v="店内"/>
    <n v="40"/>
    <n v="440"/>
  </r>
  <r>
    <s v="M5039"/>
    <x v="142"/>
    <x v="0"/>
    <x v="2"/>
    <x v="2"/>
    <n v="300"/>
    <n v="2"/>
    <n v="600"/>
    <s v="店内"/>
    <n v="60"/>
    <n v="660"/>
  </r>
  <r>
    <s v="M5040"/>
    <x v="142"/>
    <x v="0"/>
    <x v="0"/>
    <x v="3"/>
    <n v="200"/>
    <n v="2"/>
    <n v="400"/>
    <s v="テイクアウト"/>
    <n v="32"/>
    <n v="432"/>
  </r>
  <r>
    <s v="M5041"/>
    <x v="142"/>
    <x v="0"/>
    <x v="1"/>
    <x v="1"/>
    <n v="190"/>
    <n v="2"/>
    <n v="380"/>
    <s v="テイクアウト"/>
    <n v="30.400000000000002"/>
    <n v="410.4"/>
  </r>
  <r>
    <s v="M5044"/>
    <x v="142"/>
    <x v="0"/>
    <x v="0"/>
    <x v="0"/>
    <n v="200"/>
    <n v="1"/>
    <n v="200"/>
    <s v="店内"/>
    <n v="20"/>
    <n v="220"/>
  </r>
  <r>
    <s v="M5042"/>
    <x v="142"/>
    <x v="0"/>
    <x v="0"/>
    <x v="4"/>
    <n v="220"/>
    <n v="1"/>
    <n v="220"/>
    <s v="店内"/>
    <n v="22"/>
    <n v="242"/>
  </r>
  <r>
    <s v="M5043"/>
    <x v="142"/>
    <x v="0"/>
    <x v="2"/>
    <x v="12"/>
    <n v="220"/>
    <n v="1"/>
    <n v="220"/>
    <s v="店内"/>
    <n v="22"/>
    <n v="242"/>
  </r>
  <r>
    <s v="M5045"/>
    <x v="142"/>
    <x v="0"/>
    <x v="2"/>
    <x v="2"/>
    <n v="300"/>
    <n v="1"/>
    <n v="300"/>
    <s v="テイクアウト"/>
    <n v="24"/>
    <n v="324"/>
  </r>
  <r>
    <s v="M5046"/>
    <x v="142"/>
    <x v="0"/>
    <x v="0"/>
    <x v="5"/>
    <n v="220"/>
    <n v="1"/>
    <n v="220"/>
    <s v="テイクアウト"/>
    <n v="17.600000000000001"/>
    <n v="237.6"/>
  </r>
  <r>
    <s v="M5047"/>
    <x v="142"/>
    <x v="0"/>
    <x v="1"/>
    <x v="6"/>
    <n v="400"/>
    <n v="2"/>
    <n v="800"/>
    <s v="店内"/>
    <n v="80"/>
    <n v="880"/>
  </r>
  <r>
    <s v="M5048"/>
    <x v="142"/>
    <x v="0"/>
    <x v="0"/>
    <x v="5"/>
    <n v="220"/>
    <n v="1"/>
    <n v="220"/>
    <s v="テイクアウト"/>
    <n v="17.600000000000001"/>
    <n v="237.6"/>
  </r>
  <r>
    <s v="M5049"/>
    <x v="142"/>
    <x v="0"/>
    <x v="3"/>
    <x v="7"/>
    <n v="300"/>
    <n v="2"/>
    <n v="600"/>
    <s v="テイクアウト"/>
    <n v="48"/>
    <n v="648"/>
  </r>
  <r>
    <s v="M5050"/>
    <x v="142"/>
    <x v="0"/>
    <x v="3"/>
    <x v="8"/>
    <n v="450"/>
    <n v="2"/>
    <n v="900"/>
    <s v="テイクアウト"/>
    <n v="72"/>
    <n v="972"/>
  </r>
  <r>
    <s v="M5051"/>
    <x v="142"/>
    <x v="0"/>
    <x v="3"/>
    <x v="9"/>
    <n v="300"/>
    <n v="2"/>
    <n v="600"/>
    <s v="テイクアウト"/>
    <n v="48"/>
    <n v="648"/>
  </r>
  <r>
    <s v="M5052"/>
    <x v="142"/>
    <x v="0"/>
    <x v="3"/>
    <x v="10"/>
    <n v="270"/>
    <n v="2"/>
    <n v="540"/>
    <s v="テイクアウト"/>
    <n v="43.2"/>
    <n v="583.20000000000005"/>
  </r>
  <r>
    <s v="M5053"/>
    <x v="142"/>
    <x v="0"/>
    <x v="3"/>
    <x v="7"/>
    <n v="300"/>
    <n v="2"/>
    <n v="600"/>
    <s v="テイクアウト"/>
    <n v="48"/>
    <n v="648"/>
  </r>
  <r>
    <s v="M5054"/>
    <x v="142"/>
    <x v="0"/>
    <x v="3"/>
    <x v="9"/>
    <n v="300"/>
    <n v="1"/>
    <n v="300"/>
    <s v="テイクアウト"/>
    <n v="24"/>
    <n v="324"/>
  </r>
  <r>
    <s v="M5055"/>
    <x v="142"/>
    <x v="0"/>
    <x v="1"/>
    <x v="6"/>
    <n v="400"/>
    <n v="2"/>
    <n v="800"/>
    <s v="テイクアウト"/>
    <n v="64"/>
    <n v="864"/>
  </r>
  <r>
    <s v="M5056"/>
    <x v="142"/>
    <x v="0"/>
    <x v="1"/>
    <x v="11"/>
    <n v="400"/>
    <n v="2"/>
    <n v="800"/>
    <s v="テイクアウト"/>
    <n v="64"/>
    <n v="864"/>
  </r>
  <r>
    <s v="M5057"/>
    <x v="142"/>
    <x v="0"/>
    <x v="1"/>
    <x v="6"/>
    <n v="400"/>
    <n v="1"/>
    <n v="400"/>
    <s v="店内"/>
    <n v="40"/>
    <n v="440"/>
  </r>
  <r>
    <s v="M5058"/>
    <x v="142"/>
    <x v="0"/>
    <x v="0"/>
    <x v="0"/>
    <n v="200"/>
    <n v="1"/>
    <n v="200"/>
    <s v="テイクアウト"/>
    <n v="16"/>
    <n v="216"/>
  </r>
  <r>
    <s v="M5059"/>
    <x v="142"/>
    <x v="0"/>
    <x v="0"/>
    <x v="3"/>
    <n v="200"/>
    <n v="1"/>
    <n v="200"/>
    <s v="テイクアウト"/>
    <n v="16"/>
    <n v="216"/>
  </r>
  <r>
    <s v="M5060"/>
    <x v="142"/>
    <x v="0"/>
    <x v="3"/>
    <x v="7"/>
    <n v="300"/>
    <n v="1"/>
    <n v="300"/>
    <s v="テイクアウト"/>
    <n v="24"/>
    <n v="324"/>
  </r>
  <r>
    <s v="M5061"/>
    <x v="142"/>
    <x v="0"/>
    <x v="1"/>
    <x v="6"/>
    <n v="400"/>
    <n v="2"/>
    <n v="800"/>
    <s v="店内"/>
    <n v="80"/>
    <n v="880"/>
  </r>
  <r>
    <s v="M5062"/>
    <x v="142"/>
    <x v="0"/>
    <x v="1"/>
    <x v="11"/>
    <n v="400"/>
    <n v="2"/>
    <n v="800"/>
    <s v="テイクアウト"/>
    <n v="64"/>
    <n v="864"/>
  </r>
  <r>
    <s v="M5065"/>
    <x v="142"/>
    <x v="0"/>
    <x v="2"/>
    <x v="12"/>
    <n v="220"/>
    <n v="2"/>
    <n v="440"/>
    <s v="テイクアウト"/>
    <n v="35.200000000000003"/>
    <n v="475.2"/>
  </r>
  <r>
    <s v="M5063"/>
    <x v="142"/>
    <x v="0"/>
    <x v="1"/>
    <x v="11"/>
    <n v="400"/>
    <n v="1"/>
    <n v="400"/>
    <s v="テイクアウト"/>
    <n v="32"/>
    <n v="432"/>
  </r>
  <r>
    <s v="M5064"/>
    <x v="142"/>
    <x v="0"/>
    <x v="1"/>
    <x v="6"/>
    <n v="400"/>
    <n v="2"/>
    <n v="800"/>
    <s v="テイクアウト"/>
    <n v="64"/>
    <n v="864"/>
  </r>
  <r>
    <s v="M5066"/>
    <x v="142"/>
    <x v="0"/>
    <x v="1"/>
    <x v="6"/>
    <n v="400"/>
    <n v="1"/>
    <n v="400"/>
    <s v="店内"/>
    <n v="40"/>
    <n v="440"/>
  </r>
  <r>
    <s v="M5067"/>
    <x v="142"/>
    <x v="0"/>
    <x v="1"/>
    <x v="6"/>
    <n v="400"/>
    <n v="2"/>
    <n v="800"/>
    <s v="テイクアウト"/>
    <n v="64"/>
    <n v="864"/>
  </r>
  <r>
    <s v="M5068"/>
    <x v="142"/>
    <x v="0"/>
    <x v="1"/>
    <x v="6"/>
    <n v="400"/>
    <n v="2"/>
    <n v="800"/>
    <s v="テイクアウト"/>
    <n v="64"/>
    <n v="864"/>
  </r>
  <r>
    <s v="M5069"/>
    <x v="142"/>
    <x v="0"/>
    <x v="0"/>
    <x v="3"/>
    <n v="200"/>
    <n v="1"/>
    <n v="200"/>
    <s v="店内"/>
    <n v="20"/>
    <n v="220"/>
  </r>
  <r>
    <s v="M5070"/>
    <x v="142"/>
    <x v="0"/>
    <x v="0"/>
    <x v="0"/>
    <n v="200"/>
    <n v="2"/>
    <n v="400"/>
    <s v="テイクアウト"/>
    <n v="32"/>
    <n v="432"/>
  </r>
  <r>
    <s v="M5071"/>
    <x v="142"/>
    <x v="0"/>
    <x v="1"/>
    <x v="6"/>
    <n v="400"/>
    <n v="1"/>
    <n v="400"/>
    <s v="テイクアウト"/>
    <n v="32"/>
    <n v="432"/>
  </r>
  <r>
    <s v="M5072"/>
    <x v="142"/>
    <x v="0"/>
    <x v="1"/>
    <x v="11"/>
    <n v="400"/>
    <n v="1"/>
    <n v="400"/>
    <s v="テイクアウト"/>
    <n v="32"/>
    <n v="432"/>
  </r>
  <r>
    <s v="M5073"/>
    <x v="142"/>
    <x v="0"/>
    <x v="1"/>
    <x v="6"/>
    <n v="400"/>
    <n v="1"/>
    <n v="400"/>
    <s v="店内"/>
    <n v="40"/>
    <n v="440"/>
  </r>
  <r>
    <s v="M5074"/>
    <x v="142"/>
    <x v="0"/>
    <x v="1"/>
    <x v="11"/>
    <n v="400"/>
    <n v="1"/>
    <n v="400"/>
    <s v="店内"/>
    <n v="40"/>
    <n v="440"/>
  </r>
  <r>
    <s v="M5075"/>
    <x v="143"/>
    <x v="0"/>
    <x v="0"/>
    <x v="0"/>
    <n v="200"/>
    <n v="2"/>
    <n v="400"/>
    <s v="テイクアウト"/>
    <n v="32"/>
    <n v="432"/>
  </r>
  <r>
    <s v="M5076"/>
    <x v="143"/>
    <x v="0"/>
    <x v="1"/>
    <x v="1"/>
    <n v="190"/>
    <n v="1"/>
    <n v="190"/>
    <s v="テイクアウト"/>
    <n v="15.200000000000001"/>
    <n v="205.2"/>
  </r>
  <r>
    <s v="M5078"/>
    <x v="143"/>
    <x v="0"/>
    <x v="2"/>
    <x v="2"/>
    <n v="300"/>
    <n v="2"/>
    <n v="600"/>
    <s v="店内"/>
    <n v="60"/>
    <n v="660"/>
  </r>
  <r>
    <s v="M5077"/>
    <x v="143"/>
    <x v="0"/>
    <x v="0"/>
    <x v="0"/>
    <n v="200"/>
    <n v="2"/>
    <n v="400"/>
    <s v="店内"/>
    <n v="40"/>
    <n v="440"/>
  </r>
  <r>
    <s v="M5079"/>
    <x v="143"/>
    <x v="0"/>
    <x v="0"/>
    <x v="3"/>
    <n v="200"/>
    <n v="2"/>
    <n v="400"/>
    <s v="テイクアウト"/>
    <n v="32"/>
    <n v="432"/>
  </r>
  <r>
    <s v="M5080"/>
    <x v="143"/>
    <x v="0"/>
    <x v="1"/>
    <x v="1"/>
    <n v="190"/>
    <n v="2"/>
    <n v="380"/>
    <s v="テイクアウト"/>
    <n v="30.400000000000002"/>
    <n v="410.4"/>
  </r>
  <r>
    <s v="M5081"/>
    <x v="143"/>
    <x v="0"/>
    <x v="0"/>
    <x v="4"/>
    <n v="220"/>
    <n v="1"/>
    <n v="220"/>
    <s v="店内"/>
    <n v="22"/>
    <n v="242"/>
  </r>
  <r>
    <s v="M5082"/>
    <x v="143"/>
    <x v="0"/>
    <x v="2"/>
    <x v="12"/>
    <n v="220"/>
    <n v="1"/>
    <n v="220"/>
    <s v="店内"/>
    <n v="22"/>
    <n v="242"/>
  </r>
  <r>
    <s v="M5083"/>
    <x v="143"/>
    <x v="0"/>
    <x v="0"/>
    <x v="0"/>
    <n v="200"/>
    <n v="1"/>
    <n v="200"/>
    <s v="店内"/>
    <n v="20"/>
    <n v="220"/>
  </r>
  <r>
    <s v="M5084"/>
    <x v="143"/>
    <x v="0"/>
    <x v="2"/>
    <x v="2"/>
    <n v="300"/>
    <n v="1"/>
    <n v="300"/>
    <s v="テイクアウト"/>
    <n v="24"/>
    <n v="324"/>
  </r>
  <r>
    <s v="M5085"/>
    <x v="143"/>
    <x v="0"/>
    <x v="0"/>
    <x v="5"/>
    <n v="220"/>
    <n v="1"/>
    <n v="220"/>
    <s v="テイクアウト"/>
    <n v="17.600000000000001"/>
    <n v="237.6"/>
  </r>
  <r>
    <s v="M5086"/>
    <x v="143"/>
    <x v="0"/>
    <x v="1"/>
    <x v="6"/>
    <n v="400"/>
    <n v="2"/>
    <n v="800"/>
    <s v="店内"/>
    <n v="80"/>
    <n v="880"/>
  </r>
  <r>
    <s v="M5087"/>
    <x v="143"/>
    <x v="0"/>
    <x v="0"/>
    <x v="5"/>
    <n v="220"/>
    <n v="1"/>
    <n v="220"/>
    <s v="テイクアウト"/>
    <n v="17.600000000000001"/>
    <n v="237.6"/>
  </r>
  <r>
    <s v="M5089"/>
    <x v="143"/>
    <x v="0"/>
    <x v="3"/>
    <x v="8"/>
    <n v="450"/>
    <n v="2"/>
    <n v="900"/>
    <s v="テイクアウト"/>
    <n v="72"/>
    <n v="972"/>
  </r>
  <r>
    <s v="M5090"/>
    <x v="143"/>
    <x v="0"/>
    <x v="3"/>
    <x v="9"/>
    <n v="300"/>
    <n v="2"/>
    <n v="600"/>
    <s v="テイクアウト"/>
    <n v="48"/>
    <n v="648"/>
  </r>
  <r>
    <s v="M5091"/>
    <x v="143"/>
    <x v="0"/>
    <x v="3"/>
    <x v="10"/>
    <n v="270"/>
    <n v="2"/>
    <n v="540"/>
    <s v="テイクアウト"/>
    <n v="43.2"/>
    <n v="583.20000000000005"/>
  </r>
  <r>
    <s v="M5088"/>
    <x v="143"/>
    <x v="0"/>
    <x v="3"/>
    <x v="7"/>
    <n v="300"/>
    <n v="2"/>
    <n v="600"/>
    <s v="テイクアウト"/>
    <n v="48"/>
    <n v="648"/>
  </r>
  <r>
    <s v="M5092"/>
    <x v="143"/>
    <x v="0"/>
    <x v="3"/>
    <x v="7"/>
    <n v="300"/>
    <n v="2"/>
    <n v="600"/>
    <s v="テイクアウト"/>
    <n v="48"/>
    <n v="648"/>
  </r>
  <r>
    <s v="M5093"/>
    <x v="143"/>
    <x v="0"/>
    <x v="3"/>
    <x v="9"/>
    <n v="300"/>
    <n v="1"/>
    <n v="300"/>
    <s v="テイクアウト"/>
    <n v="24"/>
    <n v="324"/>
  </r>
  <r>
    <s v="M5094"/>
    <x v="143"/>
    <x v="0"/>
    <x v="1"/>
    <x v="6"/>
    <n v="400"/>
    <n v="2"/>
    <n v="800"/>
    <s v="テイクアウト"/>
    <n v="64"/>
    <n v="864"/>
  </r>
  <r>
    <s v="M5095"/>
    <x v="143"/>
    <x v="0"/>
    <x v="1"/>
    <x v="11"/>
    <n v="400"/>
    <n v="2"/>
    <n v="800"/>
    <s v="テイクアウト"/>
    <n v="64"/>
    <n v="864"/>
  </r>
  <r>
    <s v="M5096"/>
    <x v="143"/>
    <x v="0"/>
    <x v="1"/>
    <x v="6"/>
    <n v="400"/>
    <n v="1"/>
    <n v="400"/>
    <s v="店内"/>
    <n v="40"/>
    <n v="440"/>
  </r>
  <r>
    <s v="M5097"/>
    <x v="143"/>
    <x v="0"/>
    <x v="0"/>
    <x v="0"/>
    <n v="200"/>
    <n v="1"/>
    <n v="200"/>
    <s v="テイクアウト"/>
    <n v="16"/>
    <n v="216"/>
  </r>
  <r>
    <s v="M5099"/>
    <x v="143"/>
    <x v="0"/>
    <x v="3"/>
    <x v="7"/>
    <n v="300"/>
    <n v="1"/>
    <n v="300"/>
    <s v="テイクアウト"/>
    <n v="24"/>
    <n v="324"/>
  </r>
  <r>
    <s v="M5098"/>
    <x v="143"/>
    <x v="0"/>
    <x v="0"/>
    <x v="3"/>
    <n v="200"/>
    <n v="1"/>
    <n v="200"/>
    <s v="テイクアウト"/>
    <n v="16"/>
    <n v="216"/>
  </r>
  <r>
    <s v="M5100"/>
    <x v="143"/>
    <x v="0"/>
    <x v="1"/>
    <x v="6"/>
    <n v="400"/>
    <n v="2"/>
    <n v="800"/>
    <s v="店内"/>
    <n v="80"/>
    <n v="880"/>
  </r>
  <r>
    <s v="M5101"/>
    <x v="143"/>
    <x v="0"/>
    <x v="1"/>
    <x v="11"/>
    <n v="400"/>
    <n v="2"/>
    <n v="800"/>
    <s v="テイクアウト"/>
    <n v="64"/>
    <n v="864"/>
  </r>
  <r>
    <s v="M5102"/>
    <x v="143"/>
    <x v="0"/>
    <x v="1"/>
    <x v="11"/>
    <n v="400"/>
    <n v="1"/>
    <n v="400"/>
    <s v="テイクアウト"/>
    <n v="32"/>
    <n v="432"/>
  </r>
  <r>
    <s v="M5103"/>
    <x v="143"/>
    <x v="0"/>
    <x v="1"/>
    <x v="6"/>
    <n v="400"/>
    <n v="2"/>
    <n v="800"/>
    <s v="テイクアウト"/>
    <n v="64"/>
    <n v="864"/>
  </r>
  <r>
    <s v="M5104"/>
    <x v="143"/>
    <x v="0"/>
    <x v="2"/>
    <x v="12"/>
    <n v="220"/>
    <n v="2"/>
    <n v="440"/>
    <s v="テイクアウト"/>
    <n v="35.200000000000003"/>
    <n v="475.2"/>
  </r>
  <r>
    <s v="M5105"/>
    <x v="143"/>
    <x v="0"/>
    <x v="1"/>
    <x v="6"/>
    <n v="400"/>
    <n v="1"/>
    <n v="400"/>
    <s v="店内"/>
    <n v="40"/>
    <n v="440"/>
  </r>
  <r>
    <s v="M5106"/>
    <x v="143"/>
    <x v="0"/>
    <x v="1"/>
    <x v="6"/>
    <n v="400"/>
    <n v="2"/>
    <n v="800"/>
    <s v="テイクアウト"/>
    <n v="64"/>
    <n v="864"/>
  </r>
  <r>
    <s v="M5107"/>
    <x v="143"/>
    <x v="0"/>
    <x v="1"/>
    <x v="6"/>
    <n v="400"/>
    <n v="2"/>
    <n v="800"/>
    <s v="テイクアウト"/>
    <n v="64"/>
    <n v="864"/>
  </r>
  <r>
    <s v="M5108"/>
    <x v="143"/>
    <x v="0"/>
    <x v="0"/>
    <x v="0"/>
    <n v="200"/>
    <n v="1"/>
    <n v="200"/>
    <s v="店内"/>
    <n v="20"/>
    <n v="220"/>
  </r>
  <r>
    <s v="M5110"/>
    <x v="143"/>
    <x v="0"/>
    <x v="1"/>
    <x v="11"/>
    <n v="400"/>
    <n v="1"/>
    <n v="400"/>
    <s v="テイクアウト"/>
    <n v="32"/>
    <n v="432"/>
  </r>
  <r>
    <s v="M5109"/>
    <x v="143"/>
    <x v="0"/>
    <x v="1"/>
    <x v="6"/>
    <n v="400"/>
    <n v="1"/>
    <n v="400"/>
    <s v="テイクアウト"/>
    <n v="32"/>
    <n v="432"/>
  </r>
  <r>
    <s v="M5111"/>
    <x v="143"/>
    <x v="0"/>
    <x v="1"/>
    <x v="6"/>
    <n v="400"/>
    <n v="1"/>
    <n v="400"/>
    <s v="テイクアウト"/>
    <n v="32"/>
    <n v="432"/>
  </r>
  <r>
    <s v="M5112"/>
    <x v="143"/>
    <x v="0"/>
    <x v="1"/>
    <x v="11"/>
    <n v="400"/>
    <n v="1"/>
    <n v="400"/>
    <s v="テイクアウト"/>
    <n v="32"/>
    <n v="432"/>
  </r>
  <r>
    <s v="M5113"/>
    <x v="143"/>
    <x v="0"/>
    <x v="1"/>
    <x v="6"/>
    <n v="400"/>
    <n v="1"/>
    <n v="400"/>
    <s v="店内"/>
    <n v="40"/>
    <n v="440"/>
  </r>
  <r>
    <s v="M5114"/>
    <x v="143"/>
    <x v="0"/>
    <x v="0"/>
    <x v="0"/>
    <n v="200"/>
    <n v="1"/>
    <n v="200"/>
    <s v="店内"/>
    <n v="20"/>
    <n v="220"/>
  </r>
  <r>
    <s v="M5115"/>
    <x v="144"/>
    <x v="0"/>
    <x v="0"/>
    <x v="0"/>
    <n v="200"/>
    <n v="2"/>
    <n v="400"/>
    <s v="テイクアウト"/>
    <n v="32"/>
    <n v="432"/>
  </r>
  <r>
    <s v="M5116"/>
    <x v="144"/>
    <x v="0"/>
    <x v="1"/>
    <x v="1"/>
    <n v="190"/>
    <n v="1"/>
    <n v="190"/>
    <s v="テイクアウト"/>
    <n v="15.200000000000001"/>
    <n v="205.2"/>
  </r>
  <r>
    <s v="M5118"/>
    <x v="144"/>
    <x v="0"/>
    <x v="2"/>
    <x v="2"/>
    <n v="300"/>
    <n v="2"/>
    <n v="600"/>
    <s v="店内"/>
    <n v="60"/>
    <n v="660"/>
  </r>
  <r>
    <s v="M5117"/>
    <x v="144"/>
    <x v="0"/>
    <x v="0"/>
    <x v="0"/>
    <n v="200"/>
    <n v="2"/>
    <n v="400"/>
    <s v="店内"/>
    <n v="40"/>
    <n v="440"/>
  </r>
  <r>
    <s v="M5119"/>
    <x v="144"/>
    <x v="0"/>
    <x v="0"/>
    <x v="3"/>
    <n v="200"/>
    <n v="2"/>
    <n v="400"/>
    <s v="テイクアウト"/>
    <n v="32"/>
    <n v="432"/>
  </r>
  <r>
    <s v="M5120"/>
    <x v="144"/>
    <x v="0"/>
    <x v="1"/>
    <x v="1"/>
    <n v="190"/>
    <n v="2"/>
    <n v="380"/>
    <s v="テイクアウト"/>
    <n v="30.400000000000002"/>
    <n v="410.4"/>
  </r>
  <r>
    <s v="M5121"/>
    <x v="144"/>
    <x v="0"/>
    <x v="0"/>
    <x v="4"/>
    <n v="220"/>
    <n v="1"/>
    <n v="220"/>
    <s v="店内"/>
    <n v="22"/>
    <n v="242"/>
  </r>
  <r>
    <s v="M5122"/>
    <x v="144"/>
    <x v="0"/>
    <x v="2"/>
    <x v="12"/>
    <n v="220"/>
    <n v="1"/>
    <n v="220"/>
    <s v="店内"/>
    <n v="22"/>
    <n v="242"/>
  </r>
  <r>
    <s v="M5123"/>
    <x v="144"/>
    <x v="0"/>
    <x v="0"/>
    <x v="0"/>
    <n v="200"/>
    <n v="1"/>
    <n v="200"/>
    <s v="店内"/>
    <n v="20"/>
    <n v="220"/>
  </r>
  <r>
    <s v="M5124"/>
    <x v="144"/>
    <x v="0"/>
    <x v="2"/>
    <x v="2"/>
    <n v="300"/>
    <n v="1"/>
    <n v="300"/>
    <s v="テイクアウト"/>
    <n v="24"/>
    <n v="324"/>
  </r>
  <r>
    <s v="M5125"/>
    <x v="144"/>
    <x v="0"/>
    <x v="0"/>
    <x v="5"/>
    <n v="220"/>
    <n v="1"/>
    <n v="220"/>
    <s v="テイクアウト"/>
    <n v="17.600000000000001"/>
    <n v="237.6"/>
  </r>
  <r>
    <s v="M5126"/>
    <x v="144"/>
    <x v="0"/>
    <x v="1"/>
    <x v="6"/>
    <n v="400"/>
    <n v="2"/>
    <n v="800"/>
    <s v="店内"/>
    <n v="80"/>
    <n v="880"/>
  </r>
  <r>
    <s v="M5127"/>
    <x v="144"/>
    <x v="0"/>
    <x v="0"/>
    <x v="5"/>
    <n v="220"/>
    <n v="1"/>
    <n v="220"/>
    <s v="テイクアウト"/>
    <n v="17.600000000000001"/>
    <n v="237.6"/>
  </r>
  <r>
    <s v="M5128"/>
    <x v="144"/>
    <x v="0"/>
    <x v="3"/>
    <x v="7"/>
    <n v="300"/>
    <n v="2"/>
    <n v="600"/>
    <s v="テイクアウト"/>
    <n v="48"/>
    <n v="648"/>
  </r>
  <r>
    <s v="M5131"/>
    <x v="144"/>
    <x v="0"/>
    <x v="3"/>
    <x v="10"/>
    <n v="270"/>
    <n v="2"/>
    <n v="540"/>
    <s v="テイクアウト"/>
    <n v="43.2"/>
    <n v="583.20000000000005"/>
  </r>
  <r>
    <s v="M5129"/>
    <x v="144"/>
    <x v="0"/>
    <x v="3"/>
    <x v="8"/>
    <n v="450"/>
    <n v="2"/>
    <n v="900"/>
    <s v="テイクアウト"/>
    <n v="72"/>
    <n v="972"/>
  </r>
  <r>
    <s v="M5130"/>
    <x v="144"/>
    <x v="0"/>
    <x v="3"/>
    <x v="9"/>
    <n v="300"/>
    <n v="2"/>
    <n v="600"/>
    <s v="テイクアウト"/>
    <n v="48"/>
    <n v="648"/>
  </r>
  <r>
    <s v="M5132"/>
    <x v="144"/>
    <x v="0"/>
    <x v="3"/>
    <x v="7"/>
    <n v="300"/>
    <n v="2"/>
    <n v="600"/>
    <s v="テイクアウト"/>
    <n v="48"/>
    <n v="648"/>
  </r>
  <r>
    <s v="M5133"/>
    <x v="144"/>
    <x v="0"/>
    <x v="3"/>
    <x v="9"/>
    <n v="300"/>
    <n v="1"/>
    <n v="300"/>
    <s v="テイクアウト"/>
    <n v="24"/>
    <n v="324"/>
  </r>
  <r>
    <s v="M5134"/>
    <x v="144"/>
    <x v="0"/>
    <x v="1"/>
    <x v="6"/>
    <n v="400"/>
    <n v="2"/>
    <n v="800"/>
    <s v="テイクアウト"/>
    <n v="64"/>
    <n v="864"/>
  </r>
  <r>
    <s v="M5135"/>
    <x v="144"/>
    <x v="0"/>
    <x v="1"/>
    <x v="11"/>
    <n v="400"/>
    <n v="2"/>
    <n v="800"/>
    <s v="テイクアウト"/>
    <n v="64"/>
    <n v="864"/>
  </r>
  <r>
    <s v="M5136"/>
    <x v="144"/>
    <x v="0"/>
    <x v="1"/>
    <x v="6"/>
    <n v="400"/>
    <n v="1"/>
    <n v="400"/>
    <s v="店内"/>
    <n v="40"/>
    <n v="440"/>
  </r>
  <r>
    <s v="M5137"/>
    <x v="144"/>
    <x v="0"/>
    <x v="0"/>
    <x v="0"/>
    <n v="200"/>
    <n v="1"/>
    <n v="200"/>
    <s v="テイクアウト"/>
    <n v="16"/>
    <n v="216"/>
  </r>
  <r>
    <s v="M5139"/>
    <x v="144"/>
    <x v="0"/>
    <x v="3"/>
    <x v="7"/>
    <n v="300"/>
    <n v="1"/>
    <n v="300"/>
    <s v="テイクアウト"/>
    <n v="24"/>
    <n v="324"/>
  </r>
  <r>
    <s v="M5138"/>
    <x v="144"/>
    <x v="0"/>
    <x v="0"/>
    <x v="3"/>
    <n v="200"/>
    <n v="1"/>
    <n v="200"/>
    <s v="テイクアウト"/>
    <n v="16"/>
    <n v="216"/>
  </r>
  <r>
    <s v="M5140"/>
    <x v="144"/>
    <x v="0"/>
    <x v="1"/>
    <x v="6"/>
    <n v="400"/>
    <n v="2"/>
    <n v="800"/>
    <s v="店内"/>
    <n v="80"/>
    <n v="880"/>
  </r>
  <r>
    <s v="M5141"/>
    <x v="144"/>
    <x v="0"/>
    <x v="1"/>
    <x v="11"/>
    <n v="400"/>
    <n v="2"/>
    <n v="800"/>
    <s v="テイクアウト"/>
    <n v="64"/>
    <n v="864"/>
  </r>
  <r>
    <s v="M5142"/>
    <x v="144"/>
    <x v="0"/>
    <x v="1"/>
    <x v="11"/>
    <n v="400"/>
    <n v="1"/>
    <n v="400"/>
    <s v="テイクアウト"/>
    <n v="32"/>
    <n v="432"/>
  </r>
  <r>
    <s v="M5143"/>
    <x v="144"/>
    <x v="0"/>
    <x v="1"/>
    <x v="6"/>
    <n v="400"/>
    <n v="2"/>
    <n v="800"/>
    <s v="テイクアウト"/>
    <n v="64"/>
    <n v="864"/>
  </r>
  <r>
    <s v="M5144"/>
    <x v="144"/>
    <x v="0"/>
    <x v="2"/>
    <x v="12"/>
    <n v="220"/>
    <n v="2"/>
    <n v="440"/>
    <s v="テイクアウト"/>
    <n v="35.200000000000003"/>
    <n v="475.2"/>
  </r>
  <r>
    <s v="M5145"/>
    <x v="144"/>
    <x v="0"/>
    <x v="1"/>
    <x v="6"/>
    <n v="400"/>
    <n v="1"/>
    <n v="400"/>
    <s v="店内"/>
    <n v="40"/>
    <n v="440"/>
  </r>
  <r>
    <s v="M5146"/>
    <x v="144"/>
    <x v="0"/>
    <x v="1"/>
    <x v="6"/>
    <n v="400"/>
    <n v="2"/>
    <n v="800"/>
    <s v="テイクアウト"/>
    <n v="64"/>
    <n v="864"/>
  </r>
  <r>
    <s v="M5147"/>
    <x v="144"/>
    <x v="0"/>
    <x v="1"/>
    <x v="6"/>
    <n v="400"/>
    <n v="2"/>
    <n v="800"/>
    <s v="テイクアウト"/>
    <n v="64"/>
    <n v="864"/>
  </r>
  <r>
    <s v="M5148"/>
    <x v="144"/>
    <x v="0"/>
    <x v="1"/>
    <x v="6"/>
    <n v="400"/>
    <n v="1"/>
    <n v="400"/>
    <s v="店内"/>
    <n v="40"/>
    <n v="440"/>
  </r>
  <r>
    <s v="M5149"/>
    <x v="144"/>
    <x v="0"/>
    <x v="1"/>
    <x v="6"/>
    <n v="400"/>
    <n v="1"/>
    <n v="400"/>
    <s v="テイクアウト"/>
    <n v="32"/>
    <n v="432"/>
  </r>
  <r>
    <s v="M5150"/>
    <x v="144"/>
    <x v="0"/>
    <x v="0"/>
    <x v="3"/>
    <n v="200"/>
    <n v="2"/>
    <n v="400"/>
    <s v="テイクアウト"/>
    <n v="32"/>
    <n v="432"/>
  </r>
  <r>
    <s v="M5151"/>
    <x v="144"/>
    <x v="0"/>
    <x v="0"/>
    <x v="0"/>
    <n v="200"/>
    <n v="2"/>
    <n v="400"/>
    <s v="店内"/>
    <n v="40"/>
    <n v="440"/>
  </r>
  <r>
    <s v="M5152"/>
    <x v="144"/>
    <x v="0"/>
    <x v="1"/>
    <x v="6"/>
    <n v="400"/>
    <n v="2"/>
    <n v="800"/>
    <s v="テイクアウト"/>
    <n v="64"/>
    <n v="864"/>
  </r>
  <r>
    <s v="M5153"/>
    <x v="144"/>
    <x v="0"/>
    <x v="1"/>
    <x v="11"/>
    <n v="400"/>
    <n v="1"/>
    <n v="400"/>
    <s v="テイクアウト"/>
    <n v="32"/>
    <n v="432"/>
  </r>
  <r>
    <s v="M5154"/>
    <x v="144"/>
    <x v="0"/>
    <x v="1"/>
    <x v="6"/>
    <n v="400"/>
    <n v="2"/>
    <n v="800"/>
    <s v="店内"/>
    <n v="80"/>
    <n v="880"/>
  </r>
  <r>
    <s v="M5155"/>
    <x v="144"/>
    <x v="0"/>
    <x v="1"/>
    <x v="11"/>
    <n v="400"/>
    <n v="2"/>
    <n v="800"/>
    <s v="テイクアウト"/>
    <n v="64"/>
    <n v="864"/>
  </r>
  <r>
    <s v="M5156"/>
    <x v="145"/>
    <x v="0"/>
    <x v="0"/>
    <x v="0"/>
    <n v="200"/>
    <n v="2"/>
    <n v="400"/>
    <s v="テイクアウト"/>
    <n v="32"/>
    <n v="432"/>
  </r>
  <r>
    <s v="M5157"/>
    <x v="145"/>
    <x v="0"/>
    <x v="1"/>
    <x v="1"/>
    <n v="190"/>
    <n v="1"/>
    <n v="190"/>
    <s v="店内"/>
    <n v="19"/>
    <n v="209"/>
  </r>
  <r>
    <s v="M5158"/>
    <x v="145"/>
    <x v="0"/>
    <x v="0"/>
    <x v="0"/>
    <n v="200"/>
    <n v="2"/>
    <n v="400"/>
    <s v="テイクアウト"/>
    <n v="32"/>
    <n v="432"/>
  </r>
  <r>
    <s v="M5159"/>
    <x v="145"/>
    <x v="0"/>
    <x v="2"/>
    <x v="2"/>
    <n v="300"/>
    <n v="2"/>
    <n v="600"/>
    <s v="テイクアウト"/>
    <n v="48"/>
    <n v="648"/>
  </r>
  <r>
    <s v="M5160"/>
    <x v="145"/>
    <x v="0"/>
    <x v="0"/>
    <x v="3"/>
    <n v="200"/>
    <n v="2"/>
    <n v="400"/>
    <s v="テイクアウト"/>
    <n v="32"/>
    <n v="432"/>
  </r>
  <r>
    <s v="M5161"/>
    <x v="145"/>
    <x v="0"/>
    <x v="1"/>
    <x v="1"/>
    <n v="190"/>
    <n v="2"/>
    <n v="380"/>
    <s v="店内"/>
    <n v="38"/>
    <n v="418"/>
  </r>
  <r>
    <s v="M5162"/>
    <x v="145"/>
    <x v="0"/>
    <x v="0"/>
    <x v="4"/>
    <n v="220"/>
    <n v="1"/>
    <n v="220"/>
    <s v="テイクアウト"/>
    <n v="17.600000000000001"/>
    <n v="237.6"/>
  </r>
  <r>
    <s v="M5163"/>
    <x v="145"/>
    <x v="0"/>
    <x v="2"/>
    <x v="12"/>
    <n v="220"/>
    <n v="1"/>
    <n v="220"/>
    <s v="テイクアウト"/>
    <n v="17.600000000000001"/>
    <n v="237.6"/>
  </r>
  <r>
    <s v="M5164"/>
    <x v="145"/>
    <x v="0"/>
    <x v="0"/>
    <x v="0"/>
    <n v="200"/>
    <n v="1"/>
    <n v="200"/>
    <s v="テイクアウト"/>
    <n v="16"/>
    <n v="216"/>
  </r>
  <r>
    <s v="M5165"/>
    <x v="145"/>
    <x v="0"/>
    <x v="2"/>
    <x v="2"/>
    <n v="300"/>
    <n v="1"/>
    <n v="300"/>
    <s v="テイクアウト"/>
    <n v="24"/>
    <n v="324"/>
  </r>
  <r>
    <s v="M5166"/>
    <x v="145"/>
    <x v="0"/>
    <x v="0"/>
    <x v="5"/>
    <n v="220"/>
    <n v="1"/>
    <n v="220"/>
    <s v="店内"/>
    <n v="22"/>
    <n v="242"/>
  </r>
  <r>
    <s v="M5167"/>
    <x v="145"/>
    <x v="0"/>
    <x v="1"/>
    <x v="6"/>
    <n v="400"/>
    <n v="2"/>
    <n v="800"/>
    <s v="テイクアウト"/>
    <n v="64"/>
    <n v="864"/>
  </r>
  <r>
    <s v="M5168"/>
    <x v="145"/>
    <x v="0"/>
    <x v="0"/>
    <x v="5"/>
    <n v="220"/>
    <n v="1"/>
    <n v="220"/>
    <s v="テイクアウト"/>
    <n v="17.600000000000001"/>
    <n v="237.6"/>
  </r>
  <r>
    <s v="M5170"/>
    <x v="145"/>
    <x v="0"/>
    <x v="3"/>
    <x v="8"/>
    <n v="450"/>
    <n v="2"/>
    <n v="900"/>
    <s v="テイクアウト"/>
    <n v="72"/>
    <n v="972"/>
  </r>
  <r>
    <s v="M5171"/>
    <x v="145"/>
    <x v="0"/>
    <x v="3"/>
    <x v="9"/>
    <n v="300"/>
    <n v="2"/>
    <n v="600"/>
    <s v="テイクアウト"/>
    <n v="48"/>
    <n v="648"/>
  </r>
  <r>
    <s v="M5169"/>
    <x v="145"/>
    <x v="0"/>
    <x v="3"/>
    <x v="7"/>
    <n v="300"/>
    <n v="2"/>
    <n v="600"/>
    <s v="テイクアウト"/>
    <n v="48"/>
    <n v="648"/>
  </r>
  <r>
    <s v="M5172"/>
    <x v="145"/>
    <x v="0"/>
    <x v="3"/>
    <x v="10"/>
    <n v="270"/>
    <n v="2"/>
    <n v="540"/>
    <s v="テイクアウト"/>
    <n v="43.2"/>
    <n v="583.20000000000005"/>
  </r>
  <r>
    <s v="M5173"/>
    <x v="145"/>
    <x v="0"/>
    <x v="3"/>
    <x v="7"/>
    <n v="300"/>
    <n v="2"/>
    <n v="600"/>
    <s v="テイクアウト"/>
    <n v="48"/>
    <n v="648"/>
  </r>
  <r>
    <s v="M5174"/>
    <x v="145"/>
    <x v="0"/>
    <x v="3"/>
    <x v="9"/>
    <n v="300"/>
    <n v="1"/>
    <n v="300"/>
    <s v="テイクアウト"/>
    <n v="24"/>
    <n v="324"/>
  </r>
  <r>
    <s v="M5175"/>
    <x v="145"/>
    <x v="0"/>
    <x v="1"/>
    <x v="6"/>
    <n v="400"/>
    <n v="2"/>
    <n v="800"/>
    <s v="テイクアウト"/>
    <n v="64"/>
    <n v="864"/>
  </r>
  <r>
    <s v="M5176"/>
    <x v="145"/>
    <x v="0"/>
    <x v="1"/>
    <x v="11"/>
    <n v="400"/>
    <n v="2"/>
    <n v="800"/>
    <s v="店内"/>
    <n v="80"/>
    <n v="880"/>
  </r>
  <r>
    <s v="M5177"/>
    <x v="145"/>
    <x v="0"/>
    <x v="1"/>
    <x v="6"/>
    <n v="400"/>
    <n v="1"/>
    <n v="400"/>
    <s v="テイクアウト"/>
    <n v="32"/>
    <n v="432"/>
  </r>
  <r>
    <s v="M5178"/>
    <x v="145"/>
    <x v="0"/>
    <x v="0"/>
    <x v="0"/>
    <n v="200"/>
    <n v="1"/>
    <n v="200"/>
    <s v="テイクアウト"/>
    <n v="16"/>
    <n v="216"/>
  </r>
  <r>
    <s v="M5179"/>
    <x v="145"/>
    <x v="0"/>
    <x v="0"/>
    <x v="3"/>
    <n v="200"/>
    <n v="1"/>
    <n v="200"/>
    <s v="店内"/>
    <n v="20"/>
    <n v="220"/>
  </r>
  <r>
    <s v="M5180"/>
    <x v="145"/>
    <x v="0"/>
    <x v="3"/>
    <x v="7"/>
    <n v="300"/>
    <n v="1"/>
    <n v="300"/>
    <s v="店内"/>
    <n v="30"/>
    <n v="330"/>
  </r>
  <r>
    <s v="M5181"/>
    <x v="145"/>
    <x v="0"/>
    <x v="1"/>
    <x v="6"/>
    <n v="400"/>
    <n v="2"/>
    <n v="800"/>
    <s v="テイクアウト"/>
    <n v="64"/>
    <n v="864"/>
  </r>
  <r>
    <s v="M5182"/>
    <x v="145"/>
    <x v="0"/>
    <x v="1"/>
    <x v="11"/>
    <n v="400"/>
    <n v="2"/>
    <n v="800"/>
    <s v="テイクアウト"/>
    <n v="64"/>
    <n v="864"/>
  </r>
  <r>
    <s v="M5183"/>
    <x v="145"/>
    <x v="0"/>
    <x v="1"/>
    <x v="11"/>
    <n v="400"/>
    <n v="1"/>
    <n v="400"/>
    <s v="店内"/>
    <n v="40"/>
    <n v="440"/>
  </r>
  <r>
    <s v="M5184"/>
    <x v="145"/>
    <x v="0"/>
    <x v="1"/>
    <x v="6"/>
    <n v="400"/>
    <n v="2"/>
    <n v="800"/>
    <s v="店内"/>
    <n v="80"/>
    <n v="880"/>
  </r>
  <r>
    <s v="M5185"/>
    <x v="145"/>
    <x v="0"/>
    <x v="2"/>
    <x v="12"/>
    <n v="220"/>
    <n v="2"/>
    <n v="440"/>
    <s v="店内"/>
    <n v="44"/>
    <n v="484"/>
  </r>
  <r>
    <s v="M5186"/>
    <x v="145"/>
    <x v="0"/>
    <x v="1"/>
    <x v="6"/>
    <n v="400"/>
    <n v="1"/>
    <n v="400"/>
    <s v="テイクアウト"/>
    <n v="32"/>
    <n v="432"/>
  </r>
  <r>
    <s v="M5187"/>
    <x v="145"/>
    <x v="0"/>
    <x v="1"/>
    <x v="6"/>
    <n v="400"/>
    <n v="2"/>
    <n v="800"/>
    <s v="テイクアウト"/>
    <n v="64"/>
    <n v="864"/>
  </r>
  <r>
    <s v="M5188"/>
    <x v="145"/>
    <x v="0"/>
    <x v="1"/>
    <x v="6"/>
    <n v="400"/>
    <n v="2"/>
    <n v="800"/>
    <s v="店内"/>
    <n v="80"/>
    <n v="880"/>
  </r>
  <r>
    <s v="M5189"/>
    <x v="145"/>
    <x v="0"/>
    <x v="0"/>
    <x v="0"/>
    <n v="200"/>
    <n v="1"/>
    <n v="200"/>
    <s v="テイクアウト"/>
    <n v="16"/>
    <n v="216"/>
  </r>
  <r>
    <s v="M5190"/>
    <x v="145"/>
    <x v="0"/>
    <x v="0"/>
    <x v="3"/>
    <n v="200"/>
    <n v="1"/>
    <n v="200"/>
    <s v="テイクアウト"/>
    <n v="16"/>
    <n v="216"/>
  </r>
  <r>
    <s v="M5191"/>
    <x v="145"/>
    <x v="0"/>
    <x v="0"/>
    <x v="0"/>
    <n v="200"/>
    <n v="1"/>
    <n v="200"/>
    <s v="店内"/>
    <n v="20"/>
    <n v="220"/>
  </r>
  <r>
    <s v="M5192"/>
    <x v="146"/>
    <x v="0"/>
    <x v="0"/>
    <x v="0"/>
    <n v="200"/>
    <n v="2"/>
    <n v="400"/>
    <s v="テイクアウト"/>
    <n v="32"/>
    <n v="432"/>
  </r>
  <r>
    <s v="M5193"/>
    <x v="146"/>
    <x v="0"/>
    <x v="1"/>
    <x v="1"/>
    <n v="190"/>
    <n v="1"/>
    <n v="190"/>
    <s v="テイクアウト"/>
    <n v="15.200000000000001"/>
    <n v="205.2"/>
  </r>
  <r>
    <s v="M5194"/>
    <x v="146"/>
    <x v="0"/>
    <x v="0"/>
    <x v="0"/>
    <n v="200"/>
    <n v="2"/>
    <n v="400"/>
    <s v="店内"/>
    <n v="40"/>
    <n v="440"/>
  </r>
  <r>
    <s v="M5195"/>
    <x v="146"/>
    <x v="0"/>
    <x v="2"/>
    <x v="2"/>
    <n v="300"/>
    <n v="2"/>
    <n v="600"/>
    <s v="店内"/>
    <n v="60"/>
    <n v="660"/>
  </r>
  <r>
    <s v="M5196"/>
    <x v="146"/>
    <x v="0"/>
    <x v="0"/>
    <x v="3"/>
    <n v="200"/>
    <n v="2"/>
    <n v="400"/>
    <s v="テイクアウト"/>
    <n v="32"/>
    <n v="432"/>
  </r>
  <r>
    <s v="M5197"/>
    <x v="146"/>
    <x v="0"/>
    <x v="1"/>
    <x v="1"/>
    <n v="190"/>
    <n v="2"/>
    <n v="380"/>
    <s v="テイクアウト"/>
    <n v="30.400000000000002"/>
    <n v="410.4"/>
  </r>
  <r>
    <s v="M5198"/>
    <x v="146"/>
    <x v="0"/>
    <x v="0"/>
    <x v="4"/>
    <n v="220"/>
    <n v="1"/>
    <n v="220"/>
    <s v="店内"/>
    <n v="22"/>
    <n v="242"/>
  </r>
  <r>
    <s v="M5199"/>
    <x v="146"/>
    <x v="0"/>
    <x v="2"/>
    <x v="12"/>
    <n v="220"/>
    <n v="1"/>
    <n v="220"/>
    <s v="店内"/>
    <n v="22"/>
    <n v="242"/>
  </r>
  <r>
    <s v="M5200"/>
    <x v="146"/>
    <x v="0"/>
    <x v="0"/>
    <x v="0"/>
    <n v="200"/>
    <n v="1"/>
    <n v="200"/>
    <s v="店内"/>
    <n v="20"/>
    <n v="220"/>
  </r>
  <r>
    <s v="M5201"/>
    <x v="146"/>
    <x v="0"/>
    <x v="2"/>
    <x v="2"/>
    <n v="300"/>
    <n v="1"/>
    <n v="300"/>
    <s v="テイクアウト"/>
    <n v="24"/>
    <n v="324"/>
  </r>
  <r>
    <s v="M5202"/>
    <x v="146"/>
    <x v="0"/>
    <x v="0"/>
    <x v="5"/>
    <n v="220"/>
    <n v="1"/>
    <n v="220"/>
    <s v="テイクアウト"/>
    <n v="17.600000000000001"/>
    <n v="237.6"/>
  </r>
  <r>
    <s v="M5203"/>
    <x v="146"/>
    <x v="0"/>
    <x v="1"/>
    <x v="6"/>
    <n v="400"/>
    <n v="2"/>
    <n v="800"/>
    <s v="店内"/>
    <n v="80"/>
    <n v="880"/>
  </r>
  <r>
    <s v="M5204"/>
    <x v="146"/>
    <x v="0"/>
    <x v="0"/>
    <x v="5"/>
    <n v="220"/>
    <n v="1"/>
    <n v="220"/>
    <s v="テイクアウト"/>
    <n v="17.600000000000001"/>
    <n v="237.6"/>
  </r>
  <r>
    <s v="M5205"/>
    <x v="146"/>
    <x v="0"/>
    <x v="3"/>
    <x v="7"/>
    <n v="300"/>
    <n v="2"/>
    <n v="600"/>
    <s v="テイクアウト"/>
    <n v="48"/>
    <n v="648"/>
  </r>
  <r>
    <s v="M5206"/>
    <x v="146"/>
    <x v="0"/>
    <x v="3"/>
    <x v="8"/>
    <n v="450"/>
    <n v="2"/>
    <n v="900"/>
    <s v="テイクアウト"/>
    <n v="72"/>
    <n v="972"/>
  </r>
  <r>
    <s v="M5207"/>
    <x v="146"/>
    <x v="0"/>
    <x v="3"/>
    <x v="9"/>
    <n v="300"/>
    <n v="2"/>
    <n v="600"/>
    <s v="テイクアウト"/>
    <n v="48"/>
    <n v="648"/>
  </r>
  <r>
    <s v="M5208"/>
    <x v="146"/>
    <x v="0"/>
    <x v="3"/>
    <x v="10"/>
    <n v="270"/>
    <n v="2"/>
    <n v="540"/>
    <s v="テイクアウト"/>
    <n v="43.2"/>
    <n v="583.20000000000005"/>
  </r>
  <r>
    <s v="M5209"/>
    <x v="146"/>
    <x v="0"/>
    <x v="3"/>
    <x v="7"/>
    <n v="300"/>
    <n v="2"/>
    <n v="600"/>
    <s v="店内"/>
    <n v="60"/>
    <n v="660"/>
  </r>
  <r>
    <s v="M5210"/>
    <x v="146"/>
    <x v="0"/>
    <x v="3"/>
    <x v="9"/>
    <n v="300"/>
    <n v="1"/>
    <n v="300"/>
    <s v="店内"/>
    <n v="30"/>
    <n v="330"/>
  </r>
  <r>
    <s v="M5211"/>
    <x v="146"/>
    <x v="0"/>
    <x v="1"/>
    <x v="6"/>
    <n v="400"/>
    <n v="2"/>
    <n v="800"/>
    <s v="テイクアウト"/>
    <n v="64"/>
    <n v="864"/>
  </r>
  <r>
    <s v="M5212"/>
    <x v="146"/>
    <x v="0"/>
    <x v="1"/>
    <x v="11"/>
    <n v="400"/>
    <n v="2"/>
    <n v="800"/>
    <s v="テイクアウト"/>
    <n v="64"/>
    <n v="864"/>
  </r>
  <r>
    <s v="M5213"/>
    <x v="146"/>
    <x v="0"/>
    <x v="1"/>
    <x v="6"/>
    <n v="400"/>
    <n v="1"/>
    <n v="400"/>
    <s v="店内"/>
    <n v="40"/>
    <n v="440"/>
  </r>
  <r>
    <s v="M5214"/>
    <x v="146"/>
    <x v="0"/>
    <x v="0"/>
    <x v="0"/>
    <n v="200"/>
    <n v="1"/>
    <n v="200"/>
    <s v="テイクアウト"/>
    <n v="16"/>
    <n v="216"/>
  </r>
  <r>
    <s v="M5215"/>
    <x v="146"/>
    <x v="0"/>
    <x v="0"/>
    <x v="3"/>
    <n v="200"/>
    <n v="1"/>
    <n v="200"/>
    <s v="テイクアウト"/>
    <n v="16"/>
    <n v="216"/>
  </r>
  <r>
    <s v="M5216"/>
    <x v="146"/>
    <x v="0"/>
    <x v="3"/>
    <x v="7"/>
    <n v="300"/>
    <n v="1"/>
    <n v="300"/>
    <s v="テイクアウト"/>
    <n v="24"/>
    <n v="324"/>
  </r>
  <r>
    <s v="M5217"/>
    <x v="146"/>
    <x v="0"/>
    <x v="1"/>
    <x v="6"/>
    <n v="400"/>
    <n v="2"/>
    <n v="800"/>
    <s v="店内"/>
    <n v="80"/>
    <n v="880"/>
  </r>
  <r>
    <s v="M5218"/>
    <x v="146"/>
    <x v="0"/>
    <x v="1"/>
    <x v="11"/>
    <n v="400"/>
    <n v="2"/>
    <n v="800"/>
    <s v="テイクアウト"/>
    <n v="64"/>
    <n v="864"/>
  </r>
  <r>
    <s v="M5219"/>
    <x v="146"/>
    <x v="0"/>
    <x v="1"/>
    <x v="11"/>
    <n v="400"/>
    <n v="1"/>
    <n v="400"/>
    <s v="テイクアウト"/>
    <n v="32"/>
    <n v="432"/>
  </r>
  <r>
    <s v="M5220"/>
    <x v="146"/>
    <x v="0"/>
    <x v="1"/>
    <x v="6"/>
    <n v="400"/>
    <n v="2"/>
    <n v="800"/>
    <s v="テイクアウト"/>
    <n v="64"/>
    <n v="864"/>
  </r>
  <r>
    <s v="M5221"/>
    <x v="146"/>
    <x v="0"/>
    <x v="2"/>
    <x v="12"/>
    <n v="220"/>
    <n v="2"/>
    <n v="440"/>
    <s v="テイクアウト"/>
    <n v="35.200000000000003"/>
    <n v="475.2"/>
  </r>
  <r>
    <s v="M5222"/>
    <x v="146"/>
    <x v="0"/>
    <x v="1"/>
    <x v="6"/>
    <n v="400"/>
    <n v="1"/>
    <n v="400"/>
    <s v="店内"/>
    <n v="40"/>
    <n v="440"/>
  </r>
  <r>
    <s v="M5223"/>
    <x v="146"/>
    <x v="0"/>
    <x v="1"/>
    <x v="6"/>
    <n v="400"/>
    <n v="2"/>
    <n v="800"/>
    <s v="テイクアウト"/>
    <n v="64"/>
    <n v="864"/>
  </r>
  <r>
    <s v="M5224"/>
    <x v="146"/>
    <x v="0"/>
    <x v="1"/>
    <x v="6"/>
    <n v="400"/>
    <n v="2"/>
    <n v="800"/>
    <s v="テイクアウト"/>
    <n v="64"/>
    <n v="864"/>
  </r>
  <r>
    <s v="M5225"/>
    <x v="146"/>
    <x v="0"/>
    <x v="1"/>
    <x v="6"/>
    <n v="400"/>
    <n v="1"/>
    <n v="400"/>
    <s v="店内"/>
    <n v="40"/>
    <n v="440"/>
  </r>
  <r>
    <s v="M5226"/>
    <x v="146"/>
    <x v="0"/>
    <x v="1"/>
    <x v="11"/>
    <n v="400"/>
    <n v="1"/>
    <n v="400"/>
    <s v="店内"/>
    <n v="40"/>
    <n v="440"/>
  </r>
  <r>
    <s v="M5227"/>
    <x v="146"/>
    <x v="0"/>
    <x v="1"/>
    <x v="6"/>
    <n v="400"/>
    <n v="1"/>
    <n v="400"/>
    <s v="テイクアウト"/>
    <n v="32"/>
    <n v="432"/>
  </r>
  <r>
    <s v="M5228"/>
    <x v="146"/>
    <x v="0"/>
    <x v="1"/>
    <x v="11"/>
    <n v="400"/>
    <n v="1"/>
    <n v="400"/>
    <s v="テイクアウト"/>
    <n v="32"/>
    <n v="432"/>
  </r>
  <r>
    <s v="M5229"/>
    <x v="146"/>
    <x v="0"/>
    <x v="1"/>
    <x v="6"/>
    <n v="400"/>
    <n v="1"/>
    <n v="400"/>
    <s v="テイクアウト"/>
    <n v="32"/>
    <n v="432"/>
  </r>
  <r>
    <s v="M5230"/>
    <x v="146"/>
    <x v="0"/>
    <x v="1"/>
    <x v="11"/>
    <n v="400"/>
    <n v="1"/>
    <n v="400"/>
    <s v="テイクアウト"/>
    <n v="32"/>
    <n v="432"/>
  </r>
  <r>
    <s v="M5231"/>
    <x v="146"/>
    <x v="0"/>
    <x v="2"/>
    <x v="12"/>
    <n v="220"/>
    <n v="2"/>
    <n v="440"/>
    <s v="テイクアウト"/>
    <n v="35.200000000000003"/>
    <n v="475.2"/>
  </r>
  <r>
    <s v="M5232"/>
    <x v="146"/>
    <x v="0"/>
    <x v="0"/>
    <x v="0"/>
    <n v="200"/>
    <n v="2"/>
    <n v="400"/>
    <s v="店内"/>
    <n v="40"/>
    <n v="440"/>
  </r>
  <r>
    <s v="M5233"/>
    <x v="147"/>
    <x v="0"/>
    <x v="0"/>
    <x v="0"/>
    <n v="200"/>
    <n v="2"/>
    <n v="400"/>
    <s v="テイクアウト"/>
    <n v="32"/>
    <n v="432"/>
  </r>
  <r>
    <s v="M5234"/>
    <x v="147"/>
    <x v="0"/>
    <x v="1"/>
    <x v="1"/>
    <n v="190"/>
    <n v="1"/>
    <n v="190"/>
    <s v="テイクアウト"/>
    <n v="15.200000000000001"/>
    <n v="205.2"/>
  </r>
  <r>
    <s v="M5236"/>
    <x v="147"/>
    <x v="0"/>
    <x v="2"/>
    <x v="2"/>
    <n v="300"/>
    <n v="2"/>
    <n v="600"/>
    <s v="店内"/>
    <n v="60"/>
    <n v="660"/>
  </r>
  <r>
    <s v="M5235"/>
    <x v="147"/>
    <x v="0"/>
    <x v="0"/>
    <x v="0"/>
    <n v="200"/>
    <n v="2"/>
    <n v="400"/>
    <s v="店内"/>
    <n v="40"/>
    <n v="440"/>
  </r>
  <r>
    <s v="M5237"/>
    <x v="147"/>
    <x v="0"/>
    <x v="0"/>
    <x v="3"/>
    <n v="200"/>
    <n v="2"/>
    <n v="400"/>
    <s v="テイクアウト"/>
    <n v="32"/>
    <n v="432"/>
  </r>
  <r>
    <s v="M5238"/>
    <x v="147"/>
    <x v="0"/>
    <x v="1"/>
    <x v="1"/>
    <n v="190"/>
    <n v="2"/>
    <n v="380"/>
    <s v="テイクアウト"/>
    <n v="30.400000000000002"/>
    <n v="410.4"/>
  </r>
  <r>
    <s v="M5239"/>
    <x v="147"/>
    <x v="0"/>
    <x v="0"/>
    <x v="4"/>
    <n v="220"/>
    <n v="1"/>
    <n v="220"/>
    <s v="店内"/>
    <n v="22"/>
    <n v="242"/>
  </r>
  <r>
    <s v="M5240"/>
    <x v="147"/>
    <x v="0"/>
    <x v="2"/>
    <x v="12"/>
    <n v="220"/>
    <n v="1"/>
    <n v="220"/>
    <s v="店内"/>
    <n v="22"/>
    <n v="242"/>
  </r>
  <r>
    <s v="M5241"/>
    <x v="147"/>
    <x v="0"/>
    <x v="0"/>
    <x v="0"/>
    <n v="200"/>
    <n v="1"/>
    <n v="200"/>
    <s v="店内"/>
    <n v="20"/>
    <n v="220"/>
  </r>
  <r>
    <s v="M5242"/>
    <x v="147"/>
    <x v="0"/>
    <x v="2"/>
    <x v="2"/>
    <n v="300"/>
    <n v="1"/>
    <n v="300"/>
    <s v="テイクアウト"/>
    <n v="24"/>
    <n v="324"/>
  </r>
  <r>
    <s v="M5243"/>
    <x v="147"/>
    <x v="0"/>
    <x v="0"/>
    <x v="5"/>
    <n v="220"/>
    <n v="1"/>
    <n v="220"/>
    <s v="テイクアウト"/>
    <n v="17.600000000000001"/>
    <n v="237.6"/>
  </r>
  <r>
    <s v="M5244"/>
    <x v="147"/>
    <x v="0"/>
    <x v="1"/>
    <x v="6"/>
    <n v="400"/>
    <n v="2"/>
    <n v="800"/>
    <s v="店内"/>
    <n v="80"/>
    <n v="880"/>
  </r>
  <r>
    <s v="M5245"/>
    <x v="147"/>
    <x v="0"/>
    <x v="0"/>
    <x v="5"/>
    <n v="220"/>
    <n v="1"/>
    <n v="220"/>
    <s v="テイクアウト"/>
    <n v="17.600000000000001"/>
    <n v="237.6"/>
  </r>
  <r>
    <s v="M5246"/>
    <x v="147"/>
    <x v="0"/>
    <x v="3"/>
    <x v="7"/>
    <n v="300"/>
    <n v="2"/>
    <n v="600"/>
    <s v="テイクアウト"/>
    <n v="48"/>
    <n v="648"/>
  </r>
  <r>
    <s v="M5247"/>
    <x v="147"/>
    <x v="0"/>
    <x v="3"/>
    <x v="8"/>
    <n v="450"/>
    <n v="2"/>
    <n v="900"/>
    <s v="テイクアウト"/>
    <n v="72"/>
    <n v="972"/>
  </r>
  <r>
    <s v="M5248"/>
    <x v="147"/>
    <x v="0"/>
    <x v="3"/>
    <x v="9"/>
    <n v="300"/>
    <n v="2"/>
    <n v="600"/>
    <s v="テイクアウト"/>
    <n v="48"/>
    <n v="648"/>
  </r>
  <r>
    <s v="M5249"/>
    <x v="147"/>
    <x v="0"/>
    <x v="3"/>
    <x v="10"/>
    <n v="270"/>
    <n v="2"/>
    <n v="540"/>
    <s v="テイクアウト"/>
    <n v="43.2"/>
    <n v="583.20000000000005"/>
  </r>
  <r>
    <s v="M5250"/>
    <x v="147"/>
    <x v="0"/>
    <x v="3"/>
    <x v="7"/>
    <n v="300"/>
    <n v="2"/>
    <n v="600"/>
    <s v="テイクアウト"/>
    <n v="48"/>
    <n v="648"/>
  </r>
  <r>
    <s v="M5251"/>
    <x v="147"/>
    <x v="0"/>
    <x v="3"/>
    <x v="9"/>
    <n v="300"/>
    <n v="1"/>
    <n v="300"/>
    <s v="テイクアウト"/>
    <n v="24"/>
    <n v="324"/>
  </r>
  <r>
    <s v="M5252"/>
    <x v="147"/>
    <x v="0"/>
    <x v="1"/>
    <x v="6"/>
    <n v="400"/>
    <n v="2"/>
    <n v="800"/>
    <s v="テイクアウト"/>
    <n v="64"/>
    <n v="864"/>
  </r>
  <r>
    <s v="M5253"/>
    <x v="147"/>
    <x v="0"/>
    <x v="1"/>
    <x v="11"/>
    <n v="400"/>
    <n v="2"/>
    <n v="800"/>
    <s v="テイクアウト"/>
    <n v="64"/>
    <n v="864"/>
  </r>
  <r>
    <s v="M5254"/>
    <x v="147"/>
    <x v="0"/>
    <x v="1"/>
    <x v="6"/>
    <n v="400"/>
    <n v="1"/>
    <n v="400"/>
    <s v="店内"/>
    <n v="40"/>
    <n v="440"/>
  </r>
  <r>
    <s v="M5255"/>
    <x v="147"/>
    <x v="0"/>
    <x v="0"/>
    <x v="0"/>
    <n v="200"/>
    <n v="1"/>
    <n v="200"/>
    <s v="テイクアウト"/>
    <n v="16"/>
    <n v="216"/>
  </r>
  <r>
    <s v="M5257"/>
    <x v="147"/>
    <x v="0"/>
    <x v="3"/>
    <x v="7"/>
    <n v="300"/>
    <n v="1"/>
    <n v="300"/>
    <s v="テイクアウト"/>
    <n v="24"/>
    <n v="324"/>
  </r>
  <r>
    <s v="M5256"/>
    <x v="147"/>
    <x v="0"/>
    <x v="0"/>
    <x v="3"/>
    <n v="200"/>
    <n v="1"/>
    <n v="200"/>
    <s v="テイクアウト"/>
    <n v="16"/>
    <n v="216"/>
  </r>
  <r>
    <s v="M5258"/>
    <x v="147"/>
    <x v="0"/>
    <x v="1"/>
    <x v="6"/>
    <n v="400"/>
    <n v="2"/>
    <n v="800"/>
    <s v="店内"/>
    <n v="80"/>
    <n v="880"/>
  </r>
  <r>
    <s v="M5259"/>
    <x v="147"/>
    <x v="0"/>
    <x v="1"/>
    <x v="11"/>
    <n v="400"/>
    <n v="2"/>
    <n v="800"/>
    <s v="テイクアウト"/>
    <n v="64"/>
    <n v="864"/>
  </r>
  <r>
    <s v="M5260"/>
    <x v="147"/>
    <x v="0"/>
    <x v="1"/>
    <x v="11"/>
    <n v="400"/>
    <n v="1"/>
    <n v="400"/>
    <s v="テイクアウト"/>
    <n v="32"/>
    <n v="432"/>
  </r>
  <r>
    <s v="M5261"/>
    <x v="147"/>
    <x v="0"/>
    <x v="1"/>
    <x v="6"/>
    <n v="400"/>
    <n v="2"/>
    <n v="800"/>
    <s v="テイクアウト"/>
    <n v="64"/>
    <n v="864"/>
  </r>
  <r>
    <s v="M5262"/>
    <x v="147"/>
    <x v="0"/>
    <x v="2"/>
    <x v="12"/>
    <n v="220"/>
    <n v="2"/>
    <n v="440"/>
    <s v="テイクアウト"/>
    <n v="35.200000000000003"/>
    <n v="475.2"/>
  </r>
  <r>
    <s v="M5263"/>
    <x v="147"/>
    <x v="0"/>
    <x v="1"/>
    <x v="6"/>
    <n v="400"/>
    <n v="1"/>
    <n v="400"/>
    <s v="店内"/>
    <n v="40"/>
    <n v="440"/>
  </r>
  <r>
    <s v="M5264"/>
    <x v="147"/>
    <x v="0"/>
    <x v="1"/>
    <x v="6"/>
    <n v="400"/>
    <n v="2"/>
    <n v="800"/>
    <s v="テイクアウト"/>
    <n v="64"/>
    <n v="864"/>
  </r>
  <r>
    <s v="M5265"/>
    <x v="147"/>
    <x v="0"/>
    <x v="1"/>
    <x v="6"/>
    <n v="400"/>
    <n v="2"/>
    <n v="800"/>
    <s v="テイクアウト"/>
    <n v="64"/>
    <n v="864"/>
  </r>
  <r>
    <s v="M5267"/>
    <x v="147"/>
    <x v="0"/>
    <x v="1"/>
    <x v="11"/>
    <n v="400"/>
    <n v="1"/>
    <n v="400"/>
    <s v="店内"/>
    <n v="40"/>
    <n v="440"/>
  </r>
  <r>
    <s v="M5266"/>
    <x v="147"/>
    <x v="0"/>
    <x v="1"/>
    <x v="6"/>
    <n v="400"/>
    <n v="1"/>
    <n v="400"/>
    <s v="店内"/>
    <n v="40"/>
    <n v="440"/>
  </r>
  <r>
    <s v="M5268"/>
    <x v="147"/>
    <x v="0"/>
    <x v="1"/>
    <x v="6"/>
    <n v="400"/>
    <n v="1"/>
    <n v="400"/>
    <s v="テイクアウト"/>
    <n v="32"/>
    <n v="432"/>
  </r>
  <r>
    <s v="M5269"/>
    <x v="147"/>
    <x v="0"/>
    <x v="1"/>
    <x v="11"/>
    <n v="400"/>
    <n v="1"/>
    <n v="400"/>
    <s v="テイクアウト"/>
    <n v="32"/>
    <n v="432"/>
  </r>
  <r>
    <s v="M5270"/>
    <x v="148"/>
    <x v="0"/>
    <x v="0"/>
    <x v="0"/>
    <n v="200"/>
    <n v="2"/>
    <n v="400"/>
    <s v="テイクアウト"/>
    <n v="32"/>
    <n v="432"/>
  </r>
  <r>
    <s v="M5271"/>
    <x v="148"/>
    <x v="0"/>
    <x v="1"/>
    <x v="1"/>
    <n v="190"/>
    <n v="1"/>
    <n v="190"/>
    <s v="店内"/>
    <n v="19"/>
    <n v="209"/>
  </r>
  <r>
    <s v="M5272"/>
    <x v="148"/>
    <x v="0"/>
    <x v="0"/>
    <x v="0"/>
    <n v="200"/>
    <n v="2"/>
    <n v="400"/>
    <s v="テイクアウト"/>
    <n v="32"/>
    <n v="432"/>
  </r>
  <r>
    <s v="M5273"/>
    <x v="148"/>
    <x v="0"/>
    <x v="2"/>
    <x v="2"/>
    <n v="300"/>
    <n v="2"/>
    <n v="600"/>
    <s v="テイクアウト"/>
    <n v="48"/>
    <n v="648"/>
  </r>
  <r>
    <s v="M5274"/>
    <x v="148"/>
    <x v="0"/>
    <x v="0"/>
    <x v="3"/>
    <n v="200"/>
    <n v="2"/>
    <n v="400"/>
    <s v="テイクアウト"/>
    <n v="32"/>
    <n v="432"/>
  </r>
  <r>
    <s v="M5275"/>
    <x v="148"/>
    <x v="0"/>
    <x v="1"/>
    <x v="1"/>
    <n v="190"/>
    <n v="2"/>
    <n v="380"/>
    <s v="店内"/>
    <n v="38"/>
    <n v="418"/>
  </r>
  <r>
    <s v="M5278"/>
    <x v="148"/>
    <x v="0"/>
    <x v="0"/>
    <x v="0"/>
    <n v="200"/>
    <n v="1"/>
    <n v="200"/>
    <s v="テイクアウト"/>
    <n v="16"/>
    <n v="216"/>
  </r>
  <r>
    <s v="M5276"/>
    <x v="148"/>
    <x v="0"/>
    <x v="0"/>
    <x v="4"/>
    <n v="220"/>
    <n v="1"/>
    <n v="220"/>
    <s v="テイクアウト"/>
    <n v="17.600000000000001"/>
    <n v="237.6"/>
  </r>
  <r>
    <s v="M5277"/>
    <x v="148"/>
    <x v="0"/>
    <x v="2"/>
    <x v="12"/>
    <n v="220"/>
    <n v="1"/>
    <n v="220"/>
    <s v="テイクアウト"/>
    <n v="17.600000000000001"/>
    <n v="237.6"/>
  </r>
  <r>
    <s v="M5279"/>
    <x v="148"/>
    <x v="0"/>
    <x v="2"/>
    <x v="2"/>
    <n v="300"/>
    <n v="1"/>
    <n v="300"/>
    <s v="テイクアウト"/>
    <n v="24"/>
    <n v="324"/>
  </r>
  <r>
    <s v="M5280"/>
    <x v="148"/>
    <x v="0"/>
    <x v="0"/>
    <x v="5"/>
    <n v="220"/>
    <n v="1"/>
    <n v="220"/>
    <s v="店内"/>
    <n v="22"/>
    <n v="242"/>
  </r>
  <r>
    <s v="M5281"/>
    <x v="148"/>
    <x v="0"/>
    <x v="1"/>
    <x v="6"/>
    <n v="400"/>
    <n v="2"/>
    <n v="800"/>
    <s v="テイクアウト"/>
    <n v="64"/>
    <n v="864"/>
  </r>
  <r>
    <s v="M5282"/>
    <x v="148"/>
    <x v="0"/>
    <x v="0"/>
    <x v="5"/>
    <n v="220"/>
    <n v="1"/>
    <n v="220"/>
    <s v="テイクアウト"/>
    <n v="17.600000000000001"/>
    <n v="237.6"/>
  </r>
  <r>
    <s v="M5286"/>
    <x v="148"/>
    <x v="0"/>
    <x v="3"/>
    <x v="10"/>
    <n v="270"/>
    <n v="2"/>
    <n v="540"/>
    <s v="テイクアウト"/>
    <n v="43.2"/>
    <n v="583.20000000000005"/>
  </r>
  <r>
    <s v="M5283"/>
    <x v="148"/>
    <x v="0"/>
    <x v="3"/>
    <x v="7"/>
    <n v="300"/>
    <n v="2"/>
    <n v="600"/>
    <s v="テイクアウト"/>
    <n v="48"/>
    <n v="648"/>
  </r>
  <r>
    <s v="M5284"/>
    <x v="148"/>
    <x v="0"/>
    <x v="3"/>
    <x v="8"/>
    <n v="450"/>
    <n v="2"/>
    <n v="900"/>
    <s v="テイクアウト"/>
    <n v="72"/>
    <n v="972"/>
  </r>
  <r>
    <s v="M5285"/>
    <x v="148"/>
    <x v="0"/>
    <x v="3"/>
    <x v="9"/>
    <n v="300"/>
    <n v="2"/>
    <n v="600"/>
    <s v="テイクアウト"/>
    <n v="48"/>
    <n v="648"/>
  </r>
  <r>
    <s v="M5287"/>
    <x v="148"/>
    <x v="0"/>
    <x v="3"/>
    <x v="7"/>
    <n v="300"/>
    <n v="2"/>
    <n v="600"/>
    <s v="テイクアウト"/>
    <n v="48"/>
    <n v="648"/>
  </r>
  <r>
    <s v="M5288"/>
    <x v="148"/>
    <x v="0"/>
    <x v="3"/>
    <x v="9"/>
    <n v="300"/>
    <n v="1"/>
    <n v="300"/>
    <s v="テイクアウト"/>
    <n v="24"/>
    <n v="324"/>
  </r>
  <r>
    <s v="M5289"/>
    <x v="148"/>
    <x v="0"/>
    <x v="1"/>
    <x v="6"/>
    <n v="400"/>
    <n v="2"/>
    <n v="800"/>
    <s v="テイクアウト"/>
    <n v="64"/>
    <n v="864"/>
  </r>
  <r>
    <s v="M5290"/>
    <x v="148"/>
    <x v="0"/>
    <x v="1"/>
    <x v="11"/>
    <n v="400"/>
    <n v="2"/>
    <n v="800"/>
    <s v="店内"/>
    <n v="80"/>
    <n v="880"/>
  </r>
  <r>
    <s v="M5291"/>
    <x v="148"/>
    <x v="0"/>
    <x v="1"/>
    <x v="6"/>
    <n v="400"/>
    <n v="1"/>
    <n v="400"/>
    <s v="テイクアウト"/>
    <n v="32"/>
    <n v="432"/>
  </r>
  <r>
    <s v="M5292"/>
    <x v="148"/>
    <x v="0"/>
    <x v="0"/>
    <x v="0"/>
    <n v="200"/>
    <n v="1"/>
    <n v="200"/>
    <s v="テイクアウト"/>
    <n v="16"/>
    <n v="216"/>
  </r>
  <r>
    <s v="M5293"/>
    <x v="148"/>
    <x v="0"/>
    <x v="0"/>
    <x v="3"/>
    <n v="200"/>
    <n v="1"/>
    <n v="200"/>
    <s v="店内"/>
    <n v="20"/>
    <n v="220"/>
  </r>
  <r>
    <s v="M5294"/>
    <x v="148"/>
    <x v="0"/>
    <x v="3"/>
    <x v="7"/>
    <n v="300"/>
    <n v="1"/>
    <n v="300"/>
    <s v="店内"/>
    <n v="30"/>
    <n v="330"/>
  </r>
  <r>
    <s v="M5295"/>
    <x v="148"/>
    <x v="0"/>
    <x v="1"/>
    <x v="6"/>
    <n v="400"/>
    <n v="2"/>
    <n v="800"/>
    <s v="テイクアウト"/>
    <n v="64"/>
    <n v="864"/>
  </r>
  <r>
    <s v="M5296"/>
    <x v="148"/>
    <x v="0"/>
    <x v="1"/>
    <x v="11"/>
    <n v="400"/>
    <n v="2"/>
    <n v="800"/>
    <s v="テイクアウト"/>
    <n v="64"/>
    <n v="864"/>
  </r>
  <r>
    <s v="M5299"/>
    <x v="148"/>
    <x v="0"/>
    <x v="2"/>
    <x v="12"/>
    <n v="220"/>
    <n v="2"/>
    <n v="440"/>
    <s v="店内"/>
    <n v="44"/>
    <n v="484"/>
  </r>
  <r>
    <s v="M5297"/>
    <x v="148"/>
    <x v="0"/>
    <x v="1"/>
    <x v="11"/>
    <n v="400"/>
    <n v="1"/>
    <n v="400"/>
    <s v="店内"/>
    <n v="40"/>
    <n v="440"/>
  </r>
  <r>
    <s v="M5298"/>
    <x v="148"/>
    <x v="0"/>
    <x v="1"/>
    <x v="6"/>
    <n v="400"/>
    <n v="2"/>
    <n v="800"/>
    <s v="店内"/>
    <n v="80"/>
    <n v="880"/>
  </r>
  <r>
    <s v="M5300"/>
    <x v="148"/>
    <x v="0"/>
    <x v="1"/>
    <x v="6"/>
    <n v="400"/>
    <n v="1"/>
    <n v="400"/>
    <s v="テイクアウト"/>
    <n v="32"/>
    <n v="432"/>
  </r>
  <r>
    <s v="M5301"/>
    <x v="148"/>
    <x v="0"/>
    <x v="1"/>
    <x v="6"/>
    <n v="400"/>
    <n v="2"/>
    <n v="800"/>
    <s v="テイクアウト"/>
    <n v="64"/>
    <n v="864"/>
  </r>
  <r>
    <s v="M5302"/>
    <x v="148"/>
    <x v="0"/>
    <x v="1"/>
    <x v="6"/>
    <n v="400"/>
    <n v="2"/>
    <n v="800"/>
    <s v="店内"/>
    <n v="80"/>
    <n v="880"/>
  </r>
  <r>
    <s v="M5303"/>
    <x v="148"/>
    <x v="0"/>
    <x v="1"/>
    <x v="6"/>
    <n v="400"/>
    <n v="1"/>
    <n v="400"/>
    <s v="テイクアウト"/>
    <n v="32"/>
    <n v="432"/>
  </r>
  <r>
    <s v="M5304"/>
    <x v="148"/>
    <x v="0"/>
    <x v="1"/>
    <x v="11"/>
    <n v="400"/>
    <n v="1"/>
    <n v="400"/>
    <s v="テイクアウト"/>
    <n v="32"/>
    <n v="432"/>
  </r>
  <r>
    <s v="M5305"/>
    <x v="148"/>
    <x v="0"/>
    <x v="1"/>
    <x v="6"/>
    <n v="400"/>
    <n v="2"/>
    <n v="800"/>
    <s v="テイクアウト"/>
    <n v="64"/>
    <n v="864"/>
  </r>
  <r>
    <s v="M5306"/>
    <x v="148"/>
    <x v="0"/>
    <x v="1"/>
    <x v="11"/>
    <n v="400"/>
    <n v="1"/>
    <n v="400"/>
    <s v="テイクアウト"/>
    <n v="32"/>
    <n v="432"/>
  </r>
  <r>
    <s v="M5307"/>
    <x v="149"/>
    <x v="0"/>
    <x v="0"/>
    <x v="0"/>
    <n v="200"/>
    <n v="2"/>
    <n v="400"/>
    <s v="店内"/>
    <n v="40"/>
    <n v="440"/>
  </r>
  <r>
    <s v="M5308"/>
    <x v="149"/>
    <x v="0"/>
    <x v="1"/>
    <x v="1"/>
    <n v="190"/>
    <n v="1"/>
    <n v="190"/>
    <s v="テイクアウト"/>
    <n v="15.200000000000001"/>
    <n v="205.2"/>
  </r>
  <r>
    <s v="M5309"/>
    <x v="149"/>
    <x v="0"/>
    <x v="0"/>
    <x v="0"/>
    <n v="200"/>
    <n v="2"/>
    <n v="400"/>
    <s v="テイクアウト"/>
    <n v="32"/>
    <n v="432"/>
  </r>
  <r>
    <s v="M5310"/>
    <x v="149"/>
    <x v="0"/>
    <x v="2"/>
    <x v="2"/>
    <n v="300"/>
    <n v="2"/>
    <n v="600"/>
    <s v="テイクアウト"/>
    <n v="48"/>
    <n v="648"/>
  </r>
  <r>
    <s v="M5311"/>
    <x v="149"/>
    <x v="0"/>
    <x v="0"/>
    <x v="3"/>
    <n v="200"/>
    <n v="2"/>
    <n v="400"/>
    <s v="店内"/>
    <n v="40"/>
    <n v="440"/>
  </r>
  <r>
    <s v="M5312"/>
    <x v="149"/>
    <x v="0"/>
    <x v="1"/>
    <x v="1"/>
    <n v="190"/>
    <n v="2"/>
    <n v="380"/>
    <s v="テイクアウト"/>
    <n v="30.400000000000002"/>
    <n v="410.4"/>
  </r>
  <r>
    <s v="M5313"/>
    <x v="149"/>
    <x v="0"/>
    <x v="0"/>
    <x v="4"/>
    <n v="220"/>
    <n v="1"/>
    <n v="220"/>
    <s v="テイクアウト"/>
    <n v="17.600000000000001"/>
    <n v="237.6"/>
  </r>
  <r>
    <s v="M5314"/>
    <x v="149"/>
    <x v="0"/>
    <x v="2"/>
    <x v="12"/>
    <n v="220"/>
    <n v="1"/>
    <n v="220"/>
    <s v="テイクアウト"/>
    <n v="17.600000000000001"/>
    <n v="237.6"/>
  </r>
  <r>
    <s v="M5315"/>
    <x v="149"/>
    <x v="0"/>
    <x v="0"/>
    <x v="0"/>
    <n v="200"/>
    <n v="1"/>
    <n v="200"/>
    <s v="テイクアウト"/>
    <n v="16"/>
    <n v="216"/>
  </r>
  <r>
    <s v="M5316"/>
    <x v="149"/>
    <x v="0"/>
    <x v="2"/>
    <x v="2"/>
    <n v="300"/>
    <n v="1"/>
    <n v="300"/>
    <s v="店内"/>
    <n v="30"/>
    <n v="330"/>
  </r>
  <r>
    <s v="M5317"/>
    <x v="149"/>
    <x v="0"/>
    <x v="0"/>
    <x v="5"/>
    <n v="220"/>
    <n v="1"/>
    <n v="220"/>
    <s v="テイクアウト"/>
    <n v="17.600000000000001"/>
    <n v="237.6"/>
  </r>
  <r>
    <s v="M5318"/>
    <x v="149"/>
    <x v="0"/>
    <x v="1"/>
    <x v="6"/>
    <n v="400"/>
    <n v="2"/>
    <n v="800"/>
    <s v="テイクアウト"/>
    <n v="64"/>
    <n v="864"/>
  </r>
  <r>
    <s v="M5319"/>
    <x v="149"/>
    <x v="0"/>
    <x v="0"/>
    <x v="5"/>
    <n v="220"/>
    <n v="1"/>
    <n v="220"/>
    <s v="店内"/>
    <n v="22"/>
    <n v="242"/>
  </r>
  <r>
    <s v="M5320"/>
    <x v="149"/>
    <x v="0"/>
    <x v="3"/>
    <x v="7"/>
    <n v="300"/>
    <n v="2"/>
    <n v="600"/>
    <s v="テイクアウト"/>
    <n v="48"/>
    <n v="648"/>
  </r>
  <r>
    <s v="M5321"/>
    <x v="149"/>
    <x v="0"/>
    <x v="3"/>
    <x v="8"/>
    <n v="450"/>
    <n v="2"/>
    <n v="900"/>
    <s v="テイクアウト"/>
    <n v="72"/>
    <n v="972"/>
  </r>
  <r>
    <s v="M5322"/>
    <x v="149"/>
    <x v="0"/>
    <x v="3"/>
    <x v="9"/>
    <n v="300"/>
    <n v="2"/>
    <n v="600"/>
    <s v="テイクアウト"/>
    <n v="48"/>
    <n v="648"/>
  </r>
  <r>
    <s v="M5323"/>
    <x v="149"/>
    <x v="0"/>
    <x v="3"/>
    <x v="10"/>
    <n v="270"/>
    <n v="2"/>
    <n v="540"/>
    <s v="テイクアウト"/>
    <n v="43.2"/>
    <n v="583.20000000000005"/>
  </r>
  <r>
    <s v="M5324"/>
    <x v="149"/>
    <x v="0"/>
    <x v="3"/>
    <x v="7"/>
    <n v="300"/>
    <n v="2"/>
    <n v="600"/>
    <s v="テイクアウト"/>
    <n v="48"/>
    <n v="648"/>
  </r>
  <r>
    <s v="M5325"/>
    <x v="149"/>
    <x v="0"/>
    <x v="3"/>
    <x v="9"/>
    <n v="300"/>
    <n v="1"/>
    <n v="300"/>
    <s v="テイクアウト"/>
    <n v="24"/>
    <n v="324"/>
  </r>
  <r>
    <s v="M5326"/>
    <x v="149"/>
    <x v="0"/>
    <x v="1"/>
    <x v="6"/>
    <n v="400"/>
    <n v="2"/>
    <n v="800"/>
    <s v="店内"/>
    <n v="80"/>
    <n v="880"/>
  </r>
  <r>
    <s v="M5327"/>
    <x v="149"/>
    <x v="0"/>
    <x v="1"/>
    <x v="11"/>
    <n v="400"/>
    <n v="2"/>
    <n v="800"/>
    <s v="テイクアウト"/>
    <n v="64"/>
    <n v="864"/>
  </r>
  <r>
    <s v="M5328"/>
    <x v="149"/>
    <x v="0"/>
    <x v="1"/>
    <x v="6"/>
    <n v="400"/>
    <n v="1"/>
    <n v="400"/>
    <s v="テイクアウト"/>
    <n v="32"/>
    <n v="432"/>
  </r>
  <r>
    <s v="M5329"/>
    <x v="149"/>
    <x v="0"/>
    <x v="0"/>
    <x v="0"/>
    <n v="200"/>
    <n v="1"/>
    <n v="200"/>
    <s v="店内"/>
    <n v="20"/>
    <n v="220"/>
  </r>
  <r>
    <s v="M5330"/>
    <x v="149"/>
    <x v="0"/>
    <x v="0"/>
    <x v="3"/>
    <n v="200"/>
    <n v="1"/>
    <n v="200"/>
    <s v="テイクアウト"/>
    <n v="16"/>
    <n v="216"/>
  </r>
  <r>
    <s v="M5331"/>
    <x v="149"/>
    <x v="0"/>
    <x v="3"/>
    <x v="7"/>
    <n v="300"/>
    <n v="1"/>
    <n v="300"/>
    <s v="テイクアウト"/>
    <n v="24"/>
    <n v="324"/>
  </r>
  <r>
    <s v="M5332"/>
    <x v="149"/>
    <x v="0"/>
    <x v="1"/>
    <x v="6"/>
    <n v="400"/>
    <n v="2"/>
    <n v="800"/>
    <s v="テイクアウト"/>
    <n v="64"/>
    <n v="864"/>
  </r>
  <r>
    <s v="M5333"/>
    <x v="149"/>
    <x v="0"/>
    <x v="1"/>
    <x v="11"/>
    <n v="400"/>
    <n v="2"/>
    <n v="800"/>
    <s v="店内"/>
    <n v="80"/>
    <n v="880"/>
  </r>
  <r>
    <s v="M5334"/>
    <x v="149"/>
    <x v="0"/>
    <x v="1"/>
    <x v="11"/>
    <n v="400"/>
    <n v="1"/>
    <n v="400"/>
    <s v="テイクアウト"/>
    <n v="32"/>
    <n v="432"/>
  </r>
  <r>
    <s v="M5335"/>
    <x v="149"/>
    <x v="0"/>
    <x v="1"/>
    <x v="6"/>
    <n v="400"/>
    <n v="2"/>
    <n v="800"/>
    <s v="テイクアウト"/>
    <n v="64"/>
    <n v="864"/>
  </r>
  <r>
    <s v="M5336"/>
    <x v="149"/>
    <x v="0"/>
    <x v="2"/>
    <x v="12"/>
    <n v="220"/>
    <n v="2"/>
    <n v="440"/>
    <s v="テイクアウト"/>
    <n v="35.200000000000003"/>
    <n v="475.2"/>
  </r>
  <r>
    <s v="M5337"/>
    <x v="149"/>
    <x v="0"/>
    <x v="1"/>
    <x v="6"/>
    <n v="400"/>
    <n v="1"/>
    <n v="400"/>
    <s v="テイクアウト"/>
    <n v="32"/>
    <n v="432"/>
  </r>
  <r>
    <s v="M5338"/>
    <x v="149"/>
    <x v="0"/>
    <x v="1"/>
    <x v="6"/>
    <n v="400"/>
    <n v="2"/>
    <n v="800"/>
    <s v="店内"/>
    <n v="80"/>
    <n v="880"/>
  </r>
  <r>
    <s v="M5339"/>
    <x v="149"/>
    <x v="0"/>
    <x v="1"/>
    <x v="6"/>
    <n v="400"/>
    <n v="2"/>
    <n v="800"/>
    <s v="テイクアウト"/>
    <n v="64"/>
    <n v="864"/>
  </r>
  <r>
    <s v="M5341"/>
    <x v="149"/>
    <x v="0"/>
    <x v="1"/>
    <x v="11"/>
    <n v="400"/>
    <n v="1"/>
    <n v="400"/>
    <s v="テイクアウト"/>
    <n v="32"/>
    <n v="432"/>
  </r>
  <r>
    <s v="M5340"/>
    <x v="149"/>
    <x v="0"/>
    <x v="1"/>
    <x v="6"/>
    <n v="400"/>
    <n v="2"/>
    <n v="800"/>
    <s v="テイクアウト"/>
    <n v="64"/>
    <n v="864"/>
  </r>
  <r>
    <s v="M5342"/>
    <x v="149"/>
    <x v="0"/>
    <x v="1"/>
    <x v="6"/>
    <n v="400"/>
    <n v="1"/>
    <n v="400"/>
    <s v="店内"/>
    <n v="40"/>
    <n v="440"/>
  </r>
  <r>
    <s v="M5343"/>
    <x v="149"/>
    <x v="0"/>
    <x v="1"/>
    <x v="11"/>
    <n v="400"/>
    <n v="2"/>
    <n v="800"/>
    <s v="店内"/>
    <n v="80"/>
    <n v="880"/>
  </r>
  <r>
    <s v="M5344"/>
    <x v="150"/>
    <x v="0"/>
    <x v="0"/>
    <x v="0"/>
    <n v="200"/>
    <n v="2"/>
    <n v="400"/>
    <s v="テイクアウト"/>
    <n v="32"/>
    <n v="432"/>
  </r>
  <r>
    <s v="M5345"/>
    <x v="150"/>
    <x v="0"/>
    <x v="1"/>
    <x v="1"/>
    <n v="190"/>
    <n v="1"/>
    <n v="190"/>
    <s v="テイクアウト"/>
    <n v="15.200000000000001"/>
    <n v="205.2"/>
  </r>
  <r>
    <s v="M5346"/>
    <x v="150"/>
    <x v="0"/>
    <x v="0"/>
    <x v="0"/>
    <n v="200"/>
    <n v="2"/>
    <n v="400"/>
    <s v="店内"/>
    <n v="40"/>
    <n v="440"/>
  </r>
  <r>
    <s v="M5347"/>
    <x v="150"/>
    <x v="0"/>
    <x v="2"/>
    <x v="2"/>
    <n v="300"/>
    <n v="2"/>
    <n v="600"/>
    <s v="店内"/>
    <n v="60"/>
    <n v="660"/>
  </r>
  <r>
    <s v="M5348"/>
    <x v="150"/>
    <x v="0"/>
    <x v="0"/>
    <x v="3"/>
    <n v="200"/>
    <n v="2"/>
    <n v="400"/>
    <s v="テイクアウト"/>
    <n v="32"/>
    <n v="432"/>
  </r>
  <r>
    <s v="M5349"/>
    <x v="150"/>
    <x v="0"/>
    <x v="1"/>
    <x v="1"/>
    <n v="190"/>
    <n v="2"/>
    <n v="380"/>
    <s v="テイクアウト"/>
    <n v="30.400000000000002"/>
    <n v="410.4"/>
  </r>
  <r>
    <s v="M5350"/>
    <x v="150"/>
    <x v="0"/>
    <x v="0"/>
    <x v="4"/>
    <n v="220"/>
    <n v="1"/>
    <n v="220"/>
    <s v="店内"/>
    <n v="22"/>
    <n v="242"/>
  </r>
  <r>
    <s v="M5352"/>
    <x v="150"/>
    <x v="0"/>
    <x v="0"/>
    <x v="0"/>
    <n v="200"/>
    <n v="1"/>
    <n v="200"/>
    <s v="店内"/>
    <n v="20"/>
    <n v="220"/>
  </r>
  <r>
    <s v="M5351"/>
    <x v="150"/>
    <x v="0"/>
    <x v="2"/>
    <x v="12"/>
    <n v="220"/>
    <n v="1"/>
    <n v="220"/>
    <s v="店内"/>
    <n v="22"/>
    <n v="242"/>
  </r>
  <r>
    <s v="M5353"/>
    <x v="150"/>
    <x v="0"/>
    <x v="2"/>
    <x v="2"/>
    <n v="300"/>
    <n v="1"/>
    <n v="300"/>
    <s v="テイクアウト"/>
    <n v="24"/>
    <n v="324"/>
  </r>
  <r>
    <s v="M5354"/>
    <x v="150"/>
    <x v="0"/>
    <x v="0"/>
    <x v="5"/>
    <n v="220"/>
    <n v="1"/>
    <n v="220"/>
    <s v="テイクアウト"/>
    <n v="17.600000000000001"/>
    <n v="237.6"/>
  </r>
  <r>
    <s v="M5355"/>
    <x v="150"/>
    <x v="0"/>
    <x v="1"/>
    <x v="6"/>
    <n v="400"/>
    <n v="2"/>
    <n v="800"/>
    <s v="店内"/>
    <n v="80"/>
    <n v="880"/>
  </r>
  <r>
    <s v="M5356"/>
    <x v="150"/>
    <x v="0"/>
    <x v="0"/>
    <x v="5"/>
    <n v="220"/>
    <n v="1"/>
    <n v="220"/>
    <s v="テイクアウト"/>
    <n v="17.600000000000001"/>
    <n v="237.6"/>
  </r>
  <r>
    <s v="M5360"/>
    <x v="150"/>
    <x v="0"/>
    <x v="3"/>
    <x v="10"/>
    <n v="270"/>
    <n v="2"/>
    <n v="540"/>
    <s v="テイクアウト"/>
    <n v="43.2"/>
    <n v="583.20000000000005"/>
  </r>
  <r>
    <s v="M5357"/>
    <x v="150"/>
    <x v="0"/>
    <x v="3"/>
    <x v="7"/>
    <n v="300"/>
    <n v="2"/>
    <n v="600"/>
    <s v="テイクアウト"/>
    <n v="48"/>
    <n v="648"/>
  </r>
  <r>
    <s v="M5358"/>
    <x v="150"/>
    <x v="0"/>
    <x v="3"/>
    <x v="8"/>
    <n v="450"/>
    <n v="2"/>
    <n v="900"/>
    <s v="テイクアウト"/>
    <n v="72"/>
    <n v="972"/>
  </r>
  <r>
    <s v="M5359"/>
    <x v="150"/>
    <x v="0"/>
    <x v="3"/>
    <x v="9"/>
    <n v="300"/>
    <n v="2"/>
    <n v="600"/>
    <s v="テイクアウト"/>
    <n v="48"/>
    <n v="648"/>
  </r>
  <r>
    <s v="M5361"/>
    <x v="150"/>
    <x v="0"/>
    <x v="3"/>
    <x v="7"/>
    <n v="300"/>
    <n v="2"/>
    <n v="600"/>
    <s v="テイクアウト"/>
    <n v="48"/>
    <n v="648"/>
  </r>
  <r>
    <s v="M5362"/>
    <x v="150"/>
    <x v="0"/>
    <x v="3"/>
    <x v="9"/>
    <n v="300"/>
    <n v="1"/>
    <n v="300"/>
    <s v="テイクアウト"/>
    <n v="24"/>
    <n v="324"/>
  </r>
  <r>
    <s v="M5363"/>
    <x v="150"/>
    <x v="0"/>
    <x v="1"/>
    <x v="6"/>
    <n v="400"/>
    <n v="2"/>
    <n v="800"/>
    <s v="テイクアウト"/>
    <n v="64"/>
    <n v="864"/>
  </r>
  <r>
    <s v="M5364"/>
    <x v="150"/>
    <x v="0"/>
    <x v="1"/>
    <x v="11"/>
    <n v="400"/>
    <n v="2"/>
    <n v="800"/>
    <s v="テイクアウト"/>
    <n v="64"/>
    <n v="864"/>
  </r>
  <r>
    <s v="M5365"/>
    <x v="150"/>
    <x v="0"/>
    <x v="1"/>
    <x v="6"/>
    <n v="400"/>
    <n v="1"/>
    <n v="400"/>
    <s v="店内"/>
    <n v="40"/>
    <n v="440"/>
  </r>
  <r>
    <s v="M5366"/>
    <x v="150"/>
    <x v="0"/>
    <x v="0"/>
    <x v="0"/>
    <n v="200"/>
    <n v="1"/>
    <n v="200"/>
    <s v="テイクアウト"/>
    <n v="16"/>
    <n v="216"/>
  </r>
  <r>
    <s v="M5367"/>
    <x v="150"/>
    <x v="0"/>
    <x v="0"/>
    <x v="3"/>
    <n v="200"/>
    <n v="1"/>
    <n v="200"/>
    <s v="テイクアウト"/>
    <n v="16"/>
    <n v="216"/>
  </r>
  <r>
    <s v="M5368"/>
    <x v="150"/>
    <x v="0"/>
    <x v="3"/>
    <x v="7"/>
    <n v="300"/>
    <n v="1"/>
    <n v="300"/>
    <s v="テイクアウト"/>
    <n v="24"/>
    <n v="324"/>
  </r>
  <r>
    <s v="M5369"/>
    <x v="150"/>
    <x v="0"/>
    <x v="1"/>
    <x v="6"/>
    <n v="400"/>
    <n v="2"/>
    <n v="800"/>
    <s v="店内"/>
    <n v="80"/>
    <n v="880"/>
  </r>
  <r>
    <s v="M5370"/>
    <x v="150"/>
    <x v="0"/>
    <x v="1"/>
    <x v="11"/>
    <n v="400"/>
    <n v="2"/>
    <n v="800"/>
    <s v="テイクアウト"/>
    <n v="64"/>
    <n v="864"/>
  </r>
  <r>
    <s v="M5373"/>
    <x v="150"/>
    <x v="0"/>
    <x v="2"/>
    <x v="12"/>
    <n v="220"/>
    <n v="2"/>
    <n v="440"/>
    <s v="テイクアウト"/>
    <n v="35.200000000000003"/>
    <n v="475.2"/>
  </r>
  <r>
    <s v="M5372"/>
    <x v="150"/>
    <x v="0"/>
    <x v="1"/>
    <x v="6"/>
    <n v="400"/>
    <n v="2"/>
    <n v="800"/>
    <s v="テイクアウト"/>
    <n v="64"/>
    <n v="864"/>
  </r>
  <r>
    <s v="M5371"/>
    <x v="150"/>
    <x v="0"/>
    <x v="1"/>
    <x v="11"/>
    <n v="400"/>
    <n v="1"/>
    <n v="400"/>
    <s v="テイクアウト"/>
    <n v="32"/>
    <n v="432"/>
  </r>
  <r>
    <s v="M5374"/>
    <x v="150"/>
    <x v="0"/>
    <x v="1"/>
    <x v="6"/>
    <n v="400"/>
    <n v="1"/>
    <n v="400"/>
    <s v="店内"/>
    <n v="40"/>
    <n v="440"/>
  </r>
  <r>
    <s v="M5375"/>
    <x v="150"/>
    <x v="0"/>
    <x v="1"/>
    <x v="6"/>
    <n v="400"/>
    <n v="2"/>
    <n v="800"/>
    <s v="テイクアウト"/>
    <n v="64"/>
    <n v="864"/>
  </r>
  <r>
    <s v="M5376"/>
    <x v="150"/>
    <x v="0"/>
    <x v="1"/>
    <x v="6"/>
    <n v="400"/>
    <n v="2"/>
    <n v="800"/>
    <s v="テイクアウト"/>
    <n v="64"/>
    <n v="864"/>
  </r>
  <r>
    <s v="M5377"/>
    <x v="150"/>
    <x v="0"/>
    <x v="1"/>
    <x v="6"/>
    <n v="400"/>
    <n v="2"/>
    <n v="800"/>
    <s v="店内"/>
    <n v="80"/>
    <n v="880"/>
  </r>
  <r>
    <s v="M5378"/>
    <x v="150"/>
    <x v="0"/>
    <x v="1"/>
    <x v="11"/>
    <n v="400"/>
    <n v="2"/>
    <n v="800"/>
    <s v="店内"/>
    <n v="80"/>
    <n v="880"/>
  </r>
  <r>
    <s v="M5379"/>
    <x v="150"/>
    <x v="0"/>
    <x v="0"/>
    <x v="0"/>
    <n v="200"/>
    <n v="1"/>
    <n v="200"/>
    <s v="テイクアウト"/>
    <n v="16"/>
    <n v="216"/>
  </r>
  <r>
    <s v="M5380"/>
    <x v="151"/>
    <x v="0"/>
    <x v="0"/>
    <x v="0"/>
    <n v="200"/>
    <n v="2"/>
    <n v="400"/>
    <s v="テイクアウト"/>
    <n v="32"/>
    <n v="432"/>
  </r>
  <r>
    <s v="M5381"/>
    <x v="151"/>
    <x v="0"/>
    <x v="1"/>
    <x v="1"/>
    <n v="190"/>
    <n v="1"/>
    <n v="190"/>
    <s v="店内"/>
    <n v="19"/>
    <n v="209"/>
  </r>
  <r>
    <s v="M5382"/>
    <x v="151"/>
    <x v="0"/>
    <x v="0"/>
    <x v="0"/>
    <n v="200"/>
    <n v="2"/>
    <n v="400"/>
    <s v="テイクアウト"/>
    <n v="32"/>
    <n v="432"/>
  </r>
  <r>
    <s v="M5383"/>
    <x v="151"/>
    <x v="0"/>
    <x v="2"/>
    <x v="2"/>
    <n v="300"/>
    <n v="2"/>
    <n v="600"/>
    <s v="テイクアウト"/>
    <n v="48"/>
    <n v="648"/>
  </r>
  <r>
    <s v="M5384"/>
    <x v="151"/>
    <x v="0"/>
    <x v="0"/>
    <x v="3"/>
    <n v="200"/>
    <n v="2"/>
    <n v="400"/>
    <s v="テイクアウト"/>
    <n v="32"/>
    <n v="432"/>
  </r>
  <r>
    <s v="M5385"/>
    <x v="151"/>
    <x v="0"/>
    <x v="1"/>
    <x v="1"/>
    <n v="190"/>
    <n v="2"/>
    <n v="380"/>
    <s v="店内"/>
    <n v="38"/>
    <n v="418"/>
  </r>
  <r>
    <s v="M5386"/>
    <x v="151"/>
    <x v="0"/>
    <x v="0"/>
    <x v="4"/>
    <n v="220"/>
    <n v="1"/>
    <n v="220"/>
    <s v="テイクアウト"/>
    <n v="17.600000000000001"/>
    <n v="237.6"/>
  </r>
  <r>
    <s v="M5387"/>
    <x v="151"/>
    <x v="0"/>
    <x v="2"/>
    <x v="12"/>
    <n v="220"/>
    <n v="1"/>
    <n v="220"/>
    <s v="テイクアウト"/>
    <n v="17.600000000000001"/>
    <n v="237.6"/>
  </r>
  <r>
    <s v="M5388"/>
    <x v="151"/>
    <x v="0"/>
    <x v="0"/>
    <x v="0"/>
    <n v="200"/>
    <n v="1"/>
    <n v="200"/>
    <s v="テイクアウト"/>
    <n v="16"/>
    <n v="216"/>
  </r>
  <r>
    <s v="M5389"/>
    <x v="151"/>
    <x v="0"/>
    <x v="2"/>
    <x v="2"/>
    <n v="300"/>
    <n v="1"/>
    <n v="300"/>
    <s v="テイクアウト"/>
    <n v="24"/>
    <n v="324"/>
  </r>
  <r>
    <s v="M5390"/>
    <x v="151"/>
    <x v="0"/>
    <x v="0"/>
    <x v="5"/>
    <n v="220"/>
    <n v="1"/>
    <n v="220"/>
    <s v="店内"/>
    <n v="22"/>
    <n v="242"/>
  </r>
  <r>
    <s v="M5391"/>
    <x v="151"/>
    <x v="0"/>
    <x v="1"/>
    <x v="6"/>
    <n v="400"/>
    <n v="2"/>
    <n v="800"/>
    <s v="テイクアウト"/>
    <n v="64"/>
    <n v="864"/>
  </r>
  <r>
    <s v="M5392"/>
    <x v="151"/>
    <x v="0"/>
    <x v="0"/>
    <x v="5"/>
    <n v="220"/>
    <n v="1"/>
    <n v="220"/>
    <s v="テイクアウト"/>
    <n v="17.600000000000001"/>
    <n v="237.6"/>
  </r>
  <r>
    <s v="M5393"/>
    <x v="151"/>
    <x v="0"/>
    <x v="3"/>
    <x v="7"/>
    <n v="300"/>
    <n v="2"/>
    <n v="600"/>
    <s v="テイクアウト"/>
    <n v="48"/>
    <n v="648"/>
  </r>
  <r>
    <s v="M5394"/>
    <x v="151"/>
    <x v="0"/>
    <x v="3"/>
    <x v="8"/>
    <n v="450"/>
    <n v="2"/>
    <n v="900"/>
    <s v="テイクアウト"/>
    <n v="72"/>
    <n v="972"/>
  </r>
  <r>
    <s v="M5395"/>
    <x v="151"/>
    <x v="0"/>
    <x v="3"/>
    <x v="9"/>
    <n v="300"/>
    <n v="2"/>
    <n v="600"/>
    <s v="テイクアウト"/>
    <n v="48"/>
    <n v="648"/>
  </r>
  <r>
    <s v="M5396"/>
    <x v="151"/>
    <x v="0"/>
    <x v="3"/>
    <x v="10"/>
    <n v="270"/>
    <n v="2"/>
    <n v="540"/>
    <s v="テイクアウト"/>
    <n v="43.2"/>
    <n v="583.20000000000005"/>
  </r>
  <r>
    <s v="M5397"/>
    <x v="151"/>
    <x v="0"/>
    <x v="3"/>
    <x v="7"/>
    <n v="300"/>
    <n v="2"/>
    <n v="600"/>
    <s v="テイクアウト"/>
    <n v="48"/>
    <n v="648"/>
  </r>
  <r>
    <s v="M5398"/>
    <x v="151"/>
    <x v="0"/>
    <x v="3"/>
    <x v="9"/>
    <n v="300"/>
    <n v="1"/>
    <n v="300"/>
    <s v="テイクアウト"/>
    <n v="24"/>
    <n v="324"/>
  </r>
  <r>
    <s v="M5399"/>
    <x v="151"/>
    <x v="0"/>
    <x v="1"/>
    <x v="6"/>
    <n v="400"/>
    <n v="2"/>
    <n v="800"/>
    <s v="テイクアウト"/>
    <n v="64"/>
    <n v="864"/>
  </r>
  <r>
    <s v="M5400"/>
    <x v="151"/>
    <x v="0"/>
    <x v="1"/>
    <x v="11"/>
    <n v="400"/>
    <n v="2"/>
    <n v="800"/>
    <s v="店内"/>
    <n v="80"/>
    <n v="880"/>
  </r>
  <r>
    <s v="M5401"/>
    <x v="151"/>
    <x v="0"/>
    <x v="1"/>
    <x v="6"/>
    <n v="400"/>
    <n v="1"/>
    <n v="400"/>
    <s v="テイクアウト"/>
    <n v="32"/>
    <n v="432"/>
  </r>
  <r>
    <s v="M5402"/>
    <x v="151"/>
    <x v="0"/>
    <x v="0"/>
    <x v="0"/>
    <n v="200"/>
    <n v="1"/>
    <n v="200"/>
    <s v="テイクアウト"/>
    <n v="16"/>
    <n v="216"/>
  </r>
  <r>
    <s v="M5404"/>
    <x v="151"/>
    <x v="0"/>
    <x v="3"/>
    <x v="7"/>
    <n v="300"/>
    <n v="1"/>
    <n v="300"/>
    <s v="店内"/>
    <n v="30"/>
    <n v="330"/>
  </r>
  <r>
    <s v="M5403"/>
    <x v="151"/>
    <x v="0"/>
    <x v="0"/>
    <x v="3"/>
    <n v="200"/>
    <n v="1"/>
    <n v="200"/>
    <s v="店内"/>
    <n v="20"/>
    <n v="220"/>
  </r>
  <r>
    <s v="M5405"/>
    <x v="151"/>
    <x v="0"/>
    <x v="1"/>
    <x v="6"/>
    <n v="400"/>
    <n v="2"/>
    <n v="800"/>
    <s v="テイクアウト"/>
    <n v="64"/>
    <n v="864"/>
  </r>
  <r>
    <s v="M5406"/>
    <x v="151"/>
    <x v="0"/>
    <x v="1"/>
    <x v="11"/>
    <n v="400"/>
    <n v="2"/>
    <n v="800"/>
    <s v="テイクアウト"/>
    <n v="64"/>
    <n v="864"/>
  </r>
  <r>
    <s v="M5407"/>
    <x v="151"/>
    <x v="0"/>
    <x v="1"/>
    <x v="11"/>
    <n v="400"/>
    <n v="1"/>
    <n v="400"/>
    <s v="店内"/>
    <n v="40"/>
    <n v="440"/>
  </r>
  <r>
    <s v="M5408"/>
    <x v="151"/>
    <x v="0"/>
    <x v="1"/>
    <x v="6"/>
    <n v="400"/>
    <n v="2"/>
    <n v="800"/>
    <s v="店内"/>
    <n v="80"/>
    <n v="880"/>
  </r>
  <r>
    <s v="M5409"/>
    <x v="151"/>
    <x v="0"/>
    <x v="2"/>
    <x v="12"/>
    <n v="220"/>
    <n v="2"/>
    <n v="440"/>
    <s v="店内"/>
    <n v="44"/>
    <n v="484"/>
  </r>
  <r>
    <s v="M5410"/>
    <x v="151"/>
    <x v="0"/>
    <x v="1"/>
    <x v="6"/>
    <n v="400"/>
    <n v="1"/>
    <n v="400"/>
    <s v="テイクアウト"/>
    <n v="32"/>
    <n v="432"/>
  </r>
  <r>
    <s v="M5411"/>
    <x v="151"/>
    <x v="0"/>
    <x v="1"/>
    <x v="6"/>
    <n v="400"/>
    <n v="2"/>
    <n v="800"/>
    <s v="テイクアウト"/>
    <n v="64"/>
    <n v="864"/>
  </r>
  <r>
    <s v="M5412"/>
    <x v="151"/>
    <x v="0"/>
    <x v="1"/>
    <x v="6"/>
    <n v="400"/>
    <n v="2"/>
    <n v="800"/>
    <s v="店内"/>
    <n v="80"/>
    <n v="880"/>
  </r>
  <r>
    <s v="M5413"/>
    <x v="151"/>
    <x v="0"/>
    <x v="1"/>
    <x v="6"/>
    <n v="400"/>
    <n v="2"/>
    <n v="800"/>
    <s v="テイクアウト"/>
    <n v="64"/>
    <n v="864"/>
  </r>
  <r>
    <s v="M5414"/>
    <x v="151"/>
    <x v="0"/>
    <x v="1"/>
    <x v="11"/>
    <n v="400"/>
    <n v="1"/>
    <n v="400"/>
    <s v="テイクアウト"/>
    <n v="32"/>
    <n v="432"/>
  </r>
  <r>
    <s v="M5415"/>
    <x v="151"/>
    <x v="0"/>
    <x v="1"/>
    <x v="6"/>
    <n v="400"/>
    <n v="1"/>
    <n v="400"/>
    <s v="店内"/>
    <n v="40"/>
    <n v="440"/>
  </r>
  <r>
    <s v="M5416"/>
    <x v="151"/>
    <x v="0"/>
    <x v="1"/>
    <x v="11"/>
    <n v="400"/>
    <n v="1"/>
    <n v="400"/>
    <s v="テイクアウト"/>
    <n v="32"/>
    <n v="432"/>
  </r>
  <r>
    <s v="M5417"/>
    <x v="152"/>
    <x v="0"/>
    <x v="0"/>
    <x v="0"/>
    <n v="200"/>
    <n v="2"/>
    <n v="400"/>
    <s v="テイクアウト"/>
    <n v="32"/>
    <n v="432"/>
  </r>
  <r>
    <s v="M5418"/>
    <x v="152"/>
    <x v="0"/>
    <x v="1"/>
    <x v="1"/>
    <n v="190"/>
    <n v="1"/>
    <n v="190"/>
    <s v="店内"/>
    <n v="19"/>
    <n v="209"/>
  </r>
  <r>
    <s v="M5419"/>
    <x v="152"/>
    <x v="0"/>
    <x v="0"/>
    <x v="0"/>
    <n v="200"/>
    <n v="2"/>
    <n v="400"/>
    <s v="テイクアウト"/>
    <n v="32"/>
    <n v="432"/>
  </r>
  <r>
    <s v="M5420"/>
    <x v="152"/>
    <x v="0"/>
    <x v="2"/>
    <x v="2"/>
    <n v="300"/>
    <n v="2"/>
    <n v="600"/>
    <s v="テイクアウト"/>
    <n v="48"/>
    <n v="648"/>
  </r>
  <r>
    <s v="M5421"/>
    <x v="152"/>
    <x v="0"/>
    <x v="0"/>
    <x v="3"/>
    <n v="200"/>
    <n v="2"/>
    <n v="400"/>
    <s v="テイクアウト"/>
    <n v="32"/>
    <n v="432"/>
  </r>
  <r>
    <s v="M5422"/>
    <x v="152"/>
    <x v="0"/>
    <x v="1"/>
    <x v="1"/>
    <n v="190"/>
    <n v="2"/>
    <n v="380"/>
    <s v="店内"/>
    <n v="38"/>
    <n v="418"/>
  </r>
  <r>
    <s v="M5425"/>
    <x v="152"/>
    <x v="0"/>
    <x v="0"/>
    <x v="0"/>
    <n v="200"/>
    <n v="1"/>
    <n v="200"/>
    <s v="テイクアウト"/>
    <n v="16"/>
    <n v="216"/>
  </r>
  <r>
    <s v="M5423"/>
    <x v="152"/>
    <x v="0"/>
    <x v="0"/>
    <x v="4"/>
    <n v="220"/>
    <n v="1"/>
    <n v="220"/>
    <s v="テイクアウト"/>
    <n v="17.600000000000001"/>
    <n v="237.6"/>
  </r>
  <r>
    <s v="M5424"/>
    <x v="152"/>
    <x v="0"/>
    <x v="2"/>
    <x v="12"/>
    <n v="220"/>
    <n v="1"/>
    <n v="220"/>
    <s v="テイクアウト"/>
    <n v="17.600000000000001"/>
    <n v="237.6"/>
  </r>
  <r>
    <s v="M5426"/>
    <x v="152"/>
    <x v="0"/>
    <x v="2"/>
    <x v="2"/>
    <n v="300"/>
    <n v="1"/>
    <n v="300"/>
    <s v="テイクアウト"/>
    <n v="24"/>
    <n v="324"/>
  </r>
  <r>
    <s v="M5427"/>
    <x v="152"/>
    <x v="0"/>
    <x v="0"/>
    <x v="5"/>
    <n v="220"/>
    <n v="1"/>
    <n v="220"/>
    <s v="店内"/>
    <n v="22"/>
    <n v="242"/>
  </r>
  <r>
    <s v="M5428"/>
    <x v="152"/>
    <x v="0"/>
    <x v="1"/>
    <x v="6"/>
    <n v="400"/>
    <n v="2"/>
    <n v="800"/>
    <s v="テイクアウト"/>
    <n v="64"/>
    <n v="864"/>
  </r>
  <r>
    <s v="M5429"/>
    <x v="152"/>
    <x v="0"/>
    <x v="0"/>
    <x v="5"/>
    <n v="220"/>
    <n v="1"/>
    <n v="220"/>
    <s v="テイクアウト"/>
    <n v="17.600000000000001"/>
    <n v="237.6"/>
  </r>
  <r>
    <s v="M5433"/>
    <x v="152"/>
    <x v="0"/>
    <x v="3"/>
    <x v="10"/>
    <n v="270"/>
    <n v="2"/>
    <n v="540"/>
    <s v="テイクアウト"/>
    <n v="43.2"/>
    <n v="583.20000000000005"/>
  </r>
  <r>
    <s v="M5430"/>
    <x v="152"/>
    <x v="0"/>
    <x v="3"/>
    <x v="7"/>
    <n v="300"/>
    <n v="2"/>
    <n v="600"/>
    <s v="テイクアウト"/>
    <n v="48"/>
    <n v="648"/>
  </r>
  <r>
    <s v="M5431"/>
    <x v="152"/>
    <x v="0"/>
    <x v="3"/>
    <x v="8"/>
    <n v="450"/>
    <n v="2"/>
    <n v="900"/>
    <s v="テイクアウト"/>
    <n v="72"/>
    <n v="972"/>
  </r>
  <r>
    <s v="M5432"/>
    <x v="152"/>
    <x v="0"/>
    <x v="3"/>
    <x v="9"/>
    <n v="300"/>
    <n v="2"/>
    <n v="600"/>
    <s v="テイクアウト"/>
    <n v="48"/>
    <n v="648"/>
  </r>
  <r>
    <s v="M5435"/>
    <x v="152"/>
    <x v="0"/>
    <x v="3"/>
    <x v="9"/>
    <n v="300"/>
    <n v="1"/>
    <n v="300"/>
    <s v="テイクアウト"/>
    <n v="24"/>
    <n v="324"/>
  </r>
  <r>
    <s v="M5434"/>
    <x v="152"/>
    <x v="0"/>
    <x v="3"/>
    <x v="7"/>
    <n v="300"/>
    <n v="2"/>
    <n v="600"/>
    <s v="テイクアウト"/>
    <n v="48"/>
    <n v="648"/>
  </r>
  <r>
    <s v="M5436"/>
    <x v="152"/>
    <x v="0"/>
    <x v="1"/>
    <x v="6"/>
    <n v="400"/>
    <n v="2"/>
    <n v="800"/>
    <s v="テイクアウト"/>
    <n v="64"/>
    <n v="864"/>
  </r>
  <r>
    <s v="M5437"/>
    <x v="152"/>
    <x v="0"/>
    <x v="1"/>
    <x v="11"/>
    <n v="400"/>
    <n v="2"/>
    <n v="800"/>
    <s v="店内"/>
    <n v="80"/>
    <n v="880"/>
  </r>
  <r>
    <s v="M5438"/>
    <x v="152"/>
    <x v="0"/>
    <x v="1"/>
    <x v="6"/>
    <n v="400"/>
    <n v="1"/>
    <n v="400"/>
    <s v="テイクアウト"/>
    <n v="32"/>
    <n v="432"/>
  </r>
  <r>
    <s v="M5439"/>
    <x v="152"/>
    <x v="0"/>
    <x v="0"/>
    <x v="0"/>
    <n v="200"/>
    <n v="1"/>
    <n v="200"/>
    <s v="テイクアウト"/>
    <n v="16"/>
    <n v="216"/>
  </r>
  <r>
    <s v="M5440"/>
    <x v="152"/>
    <x v="0"/>
    <x v="0"/>
    <x v="3"/>
    <n v="200"/>
    <n v="1"/>
    <n v="200"/>
    <s v="店内"/>
    <n v="20"/>
    <n v="220"/>
  </r>
  <r>
    <s v="M5441"/>
    <x v="152"/>
    <x v="0"/>
    <x v="3"/>
    <x v="7"/>
    <n v="300"/>
    <n v="1"/>
    <n v="300"/>
    <s v="店内"/>
    <n v="30"/>
    <n v="330"/>
  </r>
  <r>
    <s v="M5442"/>
    <x v="152"/>
    <x v="0"/>
    <x v="1"/>
    <x v="6"/>
    <n v="400"/>
    <n v="2"/>
    <n v="800"/>
    <s v="テイクアウト"/>
    <n v="64"/>
    <n v="864"/>
  </r>
  <r>
    <s v="M5443"/>
    <x v="152"/>
    <x v="0"/>
    <x v="1"/>
    <x v="11"/>
    <n v="400"/>
    <n v="2"/>
    <n v="800"/>
    <s v="テイクアウト"/>
    <n v="64"/>
    <n v="864"/>
  </r>
  <r>
    <s v="M5446"/>
    <x v="152"/>
    <x v="0"/>
    <x v="2"/>
    <x v="12"/>
    <n v="220"/>
    <n v="2"/>
    <n v="440"/>
    <s v="店内"/>
    <n v="44"/>
    <n v="484"/>
  </r>
  <r>
    <s v="M5444"/>
    <x v="152"/>
    <x v="0"/>
    <x v="1"/>
    <x v="11"/>
    <n v="400"/>
    <n v="1"/>
    <n v="400"/>
    <s v="店内"/>
    <n v="40"/>
    <n v="440"/>
  </r>
  <r>
    <s v="M5445"/>
    <x v="152"/>
    <x v="0"/>
    <x v="1"/>
    <x v="6"/>
    <n v="400"/>
    <n v="2"/>
    <n v="800"/>
    <s v="店内"/>
    <n v="80"/>
    <n v="880"/>
  </r>
  <r>
    <s v="M5447"/>
    <x v="152"/>
    <x v="0"/>
    <x v="1"/>
    <x v="6"/>
    <n v="400"/>
    <n v="1"/>
    <n v="400"/>
    <s v="テイクアウト"/>
    <n v="32"/>
    <n v="432"/>
  </r>
  <r>
    <s v="M5448"/>
    <x v="152"/>
    <x v="0"/>
    <x v="1"/>
    <x v="6"/>
    <n v="400"/>
    <n v="2"/>
    <n v="800"/>
    <s v="テイクアウト"/>
    <n v="64"/>
    <n v="864"/>
  </r>
  <r>
    <s v="M5449"/>
    <x v="152"/>
    <x v="0"/>
    <x v="1"/>
    <x v="6"/>
    <n v="400"/>
    <n v="2"/>
    <n v="800"/>
    <s v="店内"/>
    <n v="80"/>
    <n v="880"/>
  </r>
  <r>
    <s v="M5450"/>
    <x v="152"/>
    <x v="0"/>
    <x v="1"/>
    <x v="6"/>
    <n v="400"/>
    <n v="1"/>
    <n v="400"/>
    <s v="テイクアウト"/>
    <n v="32"/>
    <n v="432"/>
  </r>
  <r>
    <s v="M5451"/>
    <x v="152"/>
    <x v="0"/>
    <x v="1"/>
    <x v="11"/>
    <n v="400"/>
    <n v="1"/>
    <n v="400"/>
    <s v="テイクアウト"/>
    <n v="32"/>
    <n v="432"/>
  </r>
  <r>
    <s v="M5452"/>
    <x v="153"/>
    <x v="0"/>
    <x v="0"/>
    <x v="0"/>
    <n v="200"/>
    <n v="2"/>
    <n v="400"/>
    <s v="店内"/>
    <n v="40"/>
    <n v="440"/>
  </r>
  <r>
    <s v="M5453"/>
    <x v="153"/>
    <x v="0"/>
    <x v="1"/>
    <x v="1"/>
    <n v="190"/>
    <n v="1"/>
    <n v="190"/>
    <s v="テイクアウト"/>
    <n v="15.200000000000001"/>
    <n v="205.2"/>
  </r>
  <r>
    <s v="M5454"/>
    <x v="153"/>
    <x v="0"/>
    <x v="0"/>
    <x v="0"/>
    <n v="200"/>
    <n v="2"/>
    <n v="400"/>
    <s v="テイクアウト"/>
    <n v="32"/>
    <n v="432"/>
  </r>
  <r>
    <s v="M5455"/>
    <x v="153"/>
    <x v="0"/>
    <x v="2"/>
    <x v="2"/>
    <n v="300"/>
    <n v="2"/>
    <n v="600"/>
    <s v="テイクアウト"/>
    <n v="48"/>
    <n v="648"/>
  </r>
  <r>
    <s v="M5456"/>
    <x v="153"/>
    <x v="0"/>
    <x v="0"/>
    <x v="3"/>
    <n v="200"/>
    <n v="2"/>
    <n v="400"/>
    <s v="店内"/>
    <n v="40"/>
    <n v="440"/>
  </r>
  <r>
    <s v="M5457"/>
    <x v="153"/>
    <x v="0"/>
    <x v="1"/>
    <x v="1"/>
    <n v="190"/>
    <n v="2"/>
    <n v="380"/>
    <s v="テイクアウト"/>
    <n v="30.400000000000002"/>
    <n v="410.4"/>
  </r>
  <r>
    <s v="M5458"/>
    <x v="153"/>
    <x v="0"/>
    <x v="0"/>
    <x v="4"/>
    <n v="220"/>
    <n v="1"/>
    <n v="220"/>
    <s v="テイクアウト"/>
    <n v="17.600000000000001"/>
    <n v="237.6"/>
  </r>
  <r>
    <s v="M5459"/>
    <x v="153"/>
    <x v="0"/>
    <x v="2"/>
    <x v="12"/>
    <n v="220"/>
    <n v="1"/>
    <n v="220"/>
    <s v="テイクアウト"/>
    <n v="17.600000000000001"/>
    <n v="237.6"/>
  </r>
  <r>
    <s v="M5460"/>
    <x v="153"/>
    <x v="0"/>
    <x v="0"/>
    <x v="0"/>
    <n v="200"/>
    <n v="1"/>
    <n v="200"/>
    <s v="テイクアウト"/>
    <n v="16"/>
    <n v="216"/>
  </r>
  <r>
    <s v="M5461"/>
    <x v="153"/>
    <x v="0"/>
    <x v="2"/>
    <x v="2"/>
    <n v="300"/>
    <n v="1"/>
    <n v="300"/>
    <s v="店内"/>
    <n v="30"/>
    <n v="330"/>
  </r>
  <r>
    <s v="M5462"/>
    <x v="153"/>
    <x v="0"/>
    <x v="0"/>
    <x v="5"/>
    <n v="220"/>
    <n v="1"/>
    <n v="220"/>
    <s v="テイクアウト"/>
    <n v="17.600000000000001"/>
    <n v="237.6"/>
  </r>
  <r>
    <s v="M5463"/>
    <x v="153"/>
    <x v="0"/>
    <x v="1"/>
    <x v="6"/>
    <n v="400"/>
    <n v="2"/>
    <n v="800"/>
    <s v="テイクアウト"/>
    <n v="64"/>
    <n v="864"/>
  </r>
  <r>
    <s v="M5464"/>
    <x v="153"/>
    <x v="0"/>
    <x v="0"/>
    <x v="5"/>
    <n v="220"/>
    <n v="1"/>
    <n v="220"/>
    <s v="店内"/>
    <n v="22"/>
    <n v="242"/>
  </r>
  <r>
    <s v="M5468"/>
    <x v="153"/>
    <x v="0"/>
    <x v="3"/>
    <x v="10"/>
    <n v="270"/>
    <n v="2"/>
    <n v="540"/>
    <s v="テイクアウト"/>
    <n v="43.2"/>
    <n v="583.20000000000005"/>
  </r>
  <r>
    <s v="M5467"/>
    <x v="153"/>
    <x v="0"/>
    <x v="3"/>
    <x v="9"/>
    <n v="300"/>
    <n v="2"/>
    <n v="600"/>
    <s v="テイクアウト"/>
    <n v="48"/>
    <n v="648"/>
  </r>
  <r>
    <s v="M5465"/>
    <x v="153"/>
    <x v="0"/>
    <x v="3"/>
    <x v="7"/>
    <n v="300"/>
    <n v="2"/>
    <n v="600"/>
    <s v="テイクアウト"/>
    <n v="48"/>
    <n v="648"/>
  </r>
  <r>
    <s v="M5466"/>
    <x v="153"/>
    <x v="0"/>
    <x v="3"/>
    <x v="8"/>
    <n v="450"/>
    <n v="2"/>
    <n v="900"/>
    <s v="テイクアウト"/>
    <n v="72"/>
    <n v="972"/>
  </r>
  <r>
    <s v="M5469"/>
    <x v="153"/>
    <x v="0"/>
    <x v="3"/>
    <x v="7"/>
    <n v="300"/>
    <n v="2"/>
    <n v="600"/>
    <s v="テイクアウト"/>
    <n v="48"/>
    <n v="648"/>
  </r>
  <r>
    <s v="M5470"/>
    <x v="153"/>
    <x v="0"/>
    <x v="3"/>
    <x v="9"/>
    <n v="300"/>
    <n v="1"/>
    <n v="300"/>
    <s v="テイクアウト"/>
    <n v="24"/>
    <n v="324"/>
  </r>
  <r>
    <s v="M5471"/>
    <x v="153"/>
    <x v="0"/>
    <x v="1"/>
    <x v="6"/>
    <n v="400"/>
    <n v="2"/>
    <n v="800"/>
    <s v="店内"/>
    <n v="80"/>
    <n v="880"/>
  </r>
  <r>
    <s v="M5472"/>
    <x v="153"/>
    <x v="0"/>
    <x v="1"/>
    <x v="11"/>
    <n v="400"/>
    <n v="2"/>
    <n v="800"/>
    <s v="テイクアウト"/>
    <n v="64"/>
    <n v="864"/>
  </r>
  <r>
    <s v="M5473"/>
    <x v="153"/>
    <x v="0"/>
    <x v="1"/>
    <x v="6"/>
    <n v="400"/>
    <n v="1"/>
    <n v="400"/>
    <s v="テイクアウト"/>
    <n v="32"/>
    <n v="432"/>
  </r>
  <r>
    <s v="M5474"/>
    <x v="153"/>
    <x v="0"/>
    <x v="0"/>
    <x v="0"/>
    <n v="200"/>
    <n v="1"/>
    <n v="200"/>
    <s v="店内"/>
    <n v="20"/>
    <n v="220"/>
  </r>
  <r>
    <s v="M5475"/>
    <x v="153"/>
    <x v="0"/>
    <x v="0"/>
    <x v="3"/>
    <n v="200"/>
    <n v="1"/>
    <n v="200"/>
    <s v="テイクアウト"/>
    <n v="16"/>
    <n v="216"/>
  </r>
  <r>
    <s v="M5476"/>
    <x v="153"/>
    <x v="0"/>
    <x v="3"/>
    <x v="7"/>
    <n v="300"/>
    <n v="1"/>
    <n v="300"/>
    <s v="テイクアウト"/>
    <n v="24"/>
    <n v="324"/>
  </r>
  <r>
    <s v="M5477"/>
    <x v="153"/>
    <x v="0"/>
    <x v="1"/>
    <x v="6"/>
    <n v="400"/>
    <n v="2"/>
    <n v="800"/>
    <s v="テイクアウト"/>
    <n v="64"/>
    <n v="864"/>
  </r>
  <r>
    <s v="M5478"/>
    <x v="153"/>
    <x v="0"/>
    <x v="1"/>
    <x v="11"/>
    <n v="400"/>
    <n v="2"/>
    <n v="800"/>
    <s v="店内"/>
    <n v="80"/>
    <n v="880"/>
  </r>
  <r>
    <s v="M5479"/>
    <x v="153"/>
    <x v="0"/>
    <x v="1"/>
    <x v="11"/>
    <n v="400"/>
    <n v="1"/>
    <n v="400"/>
    <s v="テイクアウト"/>
    <n v="32"/>
    <n v="432"/>
  </r>
  <r>
    <s v="M5480"/>
    <x v="153"/>
    <x v="0"/>
    <x v="1"/>
    <x v="6"/>
    <n v="400"/>
    <n v="2"/>
    <n v="800"/>
    <s v="テイクアウト"/>
    <n v="64"/>
    <n v="864"/>
  </r>
  <r>
    <s v="M5481"/>
    <x v="153"/>
    <x v="0"/>
    <x v="2"/>
    <x v="12"/>
    <n v="220"/>
    <n v="2"/>
    <n v="440"/>
    <s v="テイクアウト"/>
    <n v="35.200000000000003"/>
    <n v="475.2"/>
  </r>
  <r>
    <s v="M5482"/>
    <x v="153"/>
    <x v="0"/>
    <x v="1"/>
    <x v="6"/>
    <n v="400"/>
    <n v="1"/>
    <n v="400"/>
    <s v="テイクアウト"/>
    <n v="32"/>
    <n v="432"/>
  </r>
  <r>
    <s v="M5483"/>
    <x v="153"/>
    <x v="0"/>
    <x v="1"/>
    <x v="6"/>
    <n v="400"/>
    <n v="2"/>
    <n v="800"/>
    <s v="店内"/>
    <n v="80"/>
    <n v="880"/>
  </r>
  <r>
    <s v="M5484"/>
    <x v="153"/>
    <x v="0"/>
    <x v="1"/>
    <x v="6"/>
    <n v="400"/>
    <n v="2"/>
    <n v="800"/>
    <s v="テイクアウト"/>
    <n v="64"/>
    <n v="864"/>
  </r>
  <r>
    <s v="M5485"/>
    <x v="153"/>
    <x v="0"/>
    <x v="0"/>
    <x v="0"/>
    <n v="200"/>
    <n v="1"/>
    <n v="200"/>
    <s v="テイクアウト"/>
    <n v="16"/>
    <n v="216"/>
  </r>
  <r>
    <s v="M5486"/>
    <x v="153"/>
    <x v="0"/>
    <x v="0"/>
    <x v="3"/>
    <n v="200"/>
    <n v="1"/>
    <n v="200"/>
    <s v="店内"/>
    <n v="20"/>
    <n v="220"/>
  </r>
  <r>
    <s v="M5488"/>
    <x v="153"/>
    <x v="0"/>
    <x v="1"/>
    <x v="11"/>
    <n v="400"/>
    <n v="1"/>
    <n v="400"/>
    <s v="テイクアウト"/>
    <n v="32"/>
    <n v="432"/>
  </r>
  <r>
    <s v="M5487"/>
    <x v="153"/>
    <x v="0"/>
    <x v="1"/>
    <x v="6"/>
    <n v="400"/>
    <n v="1"/>
    <n v="400"/>
    <s v="テイクアウト"/>
    <n v="32"/>
    <n v="432"/>
  </r>
  <r>
    <s v="M5489"/>
    <x v="154"/>
    <x v="0"/>
    <x v="0"/>
    <x v="0"/>
    <n v="200"/>
    <n v="2"/>
    <n v="400"/>
    <s v="テイクアウト"/>
    <n v="32"/>
    <n v="432"/>
  </r>
  <r>
    <s v="M5490"/>
    <x v="154"/>
    <x v="0"/>
    <x v="1"/>
    <x v="1"/>
    <n v="190"/>
    <n v="1"/>
    <n v="190"/>
    <s v="店内"/>
    <n v="19"/>
    <n v="209"/>
  </r>
  <r>
    <s v="M5491"/>
    <x v="154"/>
    <x v="0"/>
    <x v="0"/>
    <x v="0"/>
    <n v="200"/>
    <n v="2"/>
    <n v="400"/>
    <s v="テイクアウト"/>
    <n v="32"/>
    <n v="432"/>
  </r>
  <r>
    <s v="M5492"/>
    <x v="154"/>
    <x v="0"/>
    <x v="2"/>
    <x v="2"/>
    <n v="300"/>
    <n v="2"/>
    <n v="600"/>
    <s v="テイクアウト"/>
    <n v="48"/>
    <n v="648"/>
  </r>
  <r>
    <s v="M5493"/>
    <x v="154"/>
    <x v="0"/>
    <x v="0"/>
    <x v="3"/>
    <n v="200"/>
    <n v="2"/>
    <n v="400"/>
    <s v="テイクアウト"/>
    <n v="32"/>
    <n v="432"/>
  </r>
  <r>
    <s v="M5494"/>
    <x v="154"/>
    <x v="0"/>
    <x v="1"/>
    <x v="1"/>
    <n v="190"/>
    <n v="2"/>
    <n v="380"/>
    <s v="店内"/>
    <n v="38"/>
    <n v="418"/>
  </r>
  <r>
    <s v="M5496"/>
    <x v="154"/>
    <x v="0"/>
    <x v="2"/>
    <x v="12"/>
    <n v="220"/>
    <n v="1"/>
    <n v="220"/>
    <s v="テイクアウト"/>
    <n v="17.600000000000001"/>
    <n v="237.6"/>
  </r>
  <r>
    <s v="M5497"/>
    <x v="154"/>
    <x v="0"/>
    <x v="0"/>
    <x v="0"/>
    <n v="200"/>
    <n v="1"/>
    <n v="200"/>
    <s v="テイクアウト"/>
    <n v="16"/>
    <n v="216"/>
  </r>
  <r>
    <s v="M5495"/>
    <x v="154"/>
    <x v="0"/>
    <x v="0"/>
    <x v="4"/>
    <n v="220"/>
    <n v="1"/>
    <n v="220"/>
    <s v="テイクアウト"/>
    <n v="17.600000000000001"/>
    <n v="237.6"/>
  </r>
  <r>
    <s v="M5498"/>
    <x v="154"/>
    <x v="0"/>
    <x v="2"/>
    <x v="2"/>
    <n v="300"/>
    <n v="1"/>
    <n v="300"/>
    <s v="テイクアウト"/>
    <n v="24"/>
    <n v="324"/>
  </r>
  <r>
    <s v="M5499"/>
    <x v="154"/>
    <x v="0"/>
    <x v="0"/>
    <x v="5"/>
    <n v="220"/>
    <n v="1"/>
    <n v="220"/>
    <s v="店内"/>
    <n v="22"/>
    <n v="242"/>
  </r>
  <r>
    <s v="M5500"/>
    <x v="154"/>
    <x v="0"/>
    <x v="1"/>
    <x v="6"/>
    <n v="400"/>
    <n v="2"/>
    <n v="800"/>
    <s v="テイクアウト"/>
    <n v="64"/>
    <n v="864"/>
  </r>
  <r>
    <s v="M5501"/>
    <x v="154"/>
    <x v="0"/>
    <x v="0"/>
    <x v="5"/>
    <n v="220"/>
    <n v="1"/>
    <n v="220"/>
    <s v="テイクアウト"/>
    <n v="17.600000000000001"/>
    <n v="237.6"/>
  </r>
  <r>
    <s v="M5502"/>
    <x v="154"/>
    <x v="0"/>
    <x v="3"/>
    <x v="7"/>
    <n v="300"/>
    <n v="2"/>
    <n v="600"/>
    <s v="テイクアウト"/>
    <n v="48"/>
    <n v="648"/>
  </r>
  <r>
    <s v="M5503"/>
    <x v="154"/>
    <x v="0"/>
    <x v="3"/>
    <x v="8"/>
    <n v="450"/>
    <n v="2"/>
    <n v="900"/>
    <s v="テイクアウト"/>
    <n v="72"/>
    <n v="972"/>
  </r>
  <r>
    <s v="M5504"/>
    <x v="154"/>
    <x v="0"/>
    <x v="3"/>
    <x v="9"/>
    <n v="300"/>
    <n v="2"/>
    <n v="600"/>
    <s v="テイクアウト"/>
    <n v="48"/>
    <n v="648"/>
  </r>
  <r>
    <s v="M5505"/>
    <x v="154"/>
    <x v="0"/>
    <x v="3"/>
    <x v="10"/>
    <n v="270"/>
    <n v="2"/>
    <n v="540"/>
    <s v="テイクアウト"/>
    <n v="43.2"/>
    <n v="583.20000000000005"/>
  </r>
  <r>
    <s v="M5506"/>
    <x v="154"/>
    <x v="0"/>
    <x v="3"/>
    <x v="7"/>
    <n v="300"/>
    <n v="2"/>
    <n v="600"/>
    <s v="テイクアウト"/>
    <n v="48"/>
    <n v="648"/>
  </r>
  <r>
    <s v="M5507"/>
    <x v="154"/>
    <x v="0"/>
    <x v="3"/>
    <x v="9"/>
    <n v="300"/>
    <n v="1"/>
    <n v="300"/>
    <s v="テイクアウト"/>
    <n v="24"/>
    <n v="324"/>
  </r>
  <r>
    <s v="M5508"/>
    <x v="154"/>
    <x v="0"/>
    <x v="1"/>
    <x v="6"/>
    <n v="400"/>
    <n v="2"/>
    <n v="800"/>
    <s v="テイクアウト"/>
    <n v="64"/>
    <n v="864"/>
  </r>
  <r>
    <s v="M5509"/>
    <x v="154"/>
    <x v="0"/>
    <x v="1"/>
    <x v="11"/>
    <n v="400"/>
    <n v="2"/>
    <n v="800"/>
    <s v="店内"/>
    <n v="80"/>
    <n v="880"/>
  </r>
  <r>
    <s v="M5510"/>
    <x v="154"/>
    <x v="0"/>
    <x v="1"/>
    <x v="6"/>
    <n v="400"/>
    <n v="1"/>
    <n v="400"/>
    <s v="テイクアウト"/>
    <n v="32"/>
    <n v="432"/>
  </r>
  <r>
    <s v="M5511"/>
    <x v="154"/>
    <x v="0"/>
    <x v="0"/>
    <x v="0"/>
    <n v="200"/>
    <n v="1"/>
    <n v="200"/>
    <s v="テイクアウト"/>
    <n v="16"/>
    <n v="216"/>
  </r>
  <r>
    <s v="M5512"/>
    <x v="154"/>
    <x v="0"/>
    <x v="0"/>
    <x v="3"/>
    <n v="200"/>
    <n v="1"/>
    <n v="200"/>
    <s v="店内"/>
    <n v="20"/>
    <n v="220"/>
  </r>
  <r>
    <s v="M5513"/>
    <x v="154"/>
    <x v="0"/>
    <x v="3"/>
    <x v="7"/>
    <n v="300"/>
    <n v="1"/>
    <n v="300"/>
    <s v="店内"/>
    <n v="30"/>
    <n v="330"/>
  </r>
  <r>
    <s v="M5514"/>
    <x v="154"/>
    <x v="0"/>
    <x v="1"/>
    <x v="6"/>
    <n v="400"/>
    <n v="2"/>
    <n v="800"/>
    <s v="テイクアウト"/>
    <n v="64"/>
    <n v="864"/>
  </r>
  <r>
    <s v="M5515"/>
    <x v="154"/>
    <x v="0"/>
    <x v="1"/>
    <x v="11"/>
    <n v="400"/>
    <n v="2"/>
    <n v="800"/>
    <s v="テイクアウト"/>
    <n v="64"/>
    <n v="864"/>
  </r>
  <r>
    <s v="M5518"/>
    <x v="154"/>
    <x v="0"/>
    <x v="2"/>
    <x v="12"/>
    <n v="220"/>
    <n v="2"/>
    <n v="440"/>
    <s v="店内"/>
    <n v="44"/>
    <n v="484"/>
  </r>
  <r>
    <s v="M5517"/>
    <x v="154"/>
    <x v="0"/>
    <x v="1"/>
    <x v="6"/>
    <n v="400"/>
    <n v="2"/>
    <n v="800"/>
    <s v="店内"/>
    <n v="80"/>
    <n v="880"/>
  </r>
  <r>
    <s v="M5516"/>
    <x v="154"/>
    <x v="0"/>
    <x v="1"/>
    <x v="11"/>
    <n v="400"/>
    <n v="1"/>
    <n v="400"/>
    <s v="店内"/>
    <n v="40"/>
    <n v="440"/>
  </r>
  <r>
    <s v="M5519"/>
    <x v="154"/>
    <x v="0"/>
    <x v="1"/>
    <x v="6"/>
    <n v="400"/>
    <n v="1"/>
    <n v="400"/>
    <s v="テイクアウト"/>
    <n v="32"/>
    <n v="432"/>
  </r>
  <r>
    <s v="M5520"/>
    <x v="154"/>
    <x v="0"/>
    <x v="1"/>
    <x v="6"/>
    <n v="400"/>
    <n v="2"/>
    <n v="800"/>
    <s v="テイクアウト"/>
    <n v="64"/>
    <n v="864"/>
  </r>
  <r>
    <s v="M5521"/>
    <x v="154"/>
    <x v="0"/>
    <x v="1"/>
    <x v="6"/>
    <n v="400"/>
    <n v="2"/>
    <n v="800"/>
    <s v="店内"/>
    <n v="80"/>
    <n v="880"/>
  </r>
  <r>
    <s v="M5522"/>
    <x v="154"/>
    <x v="0"/>
    <x v="0"/>
    <x v="0"/>
    <n v="200"/>
    <n v="1"/>
    <n v="200"/>
    <s v="テイクアウト"/>
    <n v="16"/>
    <n v="216"/>
  </r>
  <r>
    <s v="M5523"/>
    <x v="155"/>
    <x v="0"/>
    <x v="0"/>
    <x v="0"/>
    <n v="200"/>
    <n v="2"/>
    <n v="400"/>
    <s v="テイクアウト"/>
    <n v="32"/>
    <n v="432"/>
  </r>
  <r>
    <s v="M5524"/>
    <x v="155"/>
    <x v="0"/>
    <x v="1"/>
    <x v="1"/>
    <n v="190"/>
    <n v="1"/>
    <n v="190"/>
    <s v="店内"/>
    <n v="19"/>
    <n v="209"/>
  </r>
  <r>
    <s v="M5525"/>
    <x v="155"/>
    <x v="0"/>
    <x v="0"/>
    <x v="0"/>
    <n v="200"/>
    <n v="2"/>
    <n v="400"/>
    <s v="テイクアウト"/>
    <n v="32"/>
    <n v="432"/>
  </r>
  <r>
    <s v="M5526"/>
    <x v="155"/>
    <x v="0"/>
    <x v="2"/>
    <x v="2"/>
    <n v="300"/>
    <n v="2"/>
    <n v="600"/>
    <s v="テイクアウト"/>
    <n v="48"/>
    <n v="648"/>
  </r>
  <r>
    <s v="M5527"/>
    <x v="155"/>
    <x v="0"/>
    <x v="0"/>
    <x v="3"/>
    <n v="200"/>
    <n v="2"/>
    <n v="400"/>
    <s v="テイクアウト"/>
    <n v="32"/>
    <n v="432"/>
  </r>
  <r>
    <s v="M5528"/>
    <x v="155"/>
    <x v="0"/>
    <x v="1"/>
    <x v="1"/>
    <n v="190"/>
    <n v="2"/>
    <n v="380"/>
    <s v="店内"/>
    <n v="38"/>
    <n v="418"/>
  </r>
  <r>
    <s v="M5530"/>
    <x v="155"/>
    <x v="0"/>
    <x v="2"/>
    <x v="12"/>
    <n v="220"/>
    <n v="1"/>
    <n v="220"/>
    <s v="テイクアウト"/>
    <n v="17.600000000000001"/>
    <n v="237.6"/>
  </r>
  <r>
    <s v="M5531"/>
    <x v="155"/>
    <x v="0"/>
    <x v="0"/>
    <x v="0"/>
    <n v="200"/>
    <n v="1"/>
    <n v="200"/>
    <s v="テイクアウト"/>
    <n v="16"/>
    <n v="216"/>
  </r>
  <r>
    <s v="M5529"/>
    <x v="155"/>
    <x v="0"/>
    <x v="0"/>
    <x v="4"/>
    <n v="220"/>
    <n v="1"/>
    <n v="220"/>
    <s v="テイクアウト"/>
    <n v="17.600000000000001"/>
    <n v="237.6"/>
  </r>
  <r>
    <s v="M5532"/>
    <x v="155"/>
    <x v="0"/>
    <x v="2"/>
    <x v="2"/>
    <n v="300"/>
    <n v="1"/>
    <n v="300"/>
    <s v="テイクアウト"/>
    <n v="24"/>
    <n v="324"/>
  </r>
  <r>
    <s v="M5533"/>
    <x v="155"/>
    <x v="0"/>
    <x v="0"/>
    <x v="5"/>
    <n v="220"/>
    <n v="1"/>
    <n v="220"/>
    <s v="店内"/>
    <n v="22"/>
    <n v="242"/>
  </r>
  <r>
    <s v="M5534"/>
    <x v="155"/>
    <x v="0"/>
    <x v="1"/>
    <x v="6"/>
    <n v="400"/>
    <n v="2"/>
    <n v="800"/>
    <s v="テイクアウト"/>
    <n v="64"/>
    <n v="864"/>
  </r>
  <r>
    <s v="M5535"/>
    <x v="155"/>
    <x v="0"/>
    <x v="0"/>
    <x v="5"/>
    <n v="220"/>
    <n v="1"/>
    <n v="220"/>
    <s v="テイクアウト"/>
    <n v="17.600000000000001"/>
    <n v="237.6"/>
  </r>
  <r>
    <s v="M5539"/>
    <x v="155"/>
    <x v="0"/>
    <x v="3"/>
    <x v="10"/>
    <n v="270"/>
    <n v="2"/>
    <n v="540"/>
    <s v="テイクアウト"/>
    <n v="43.2"/>
    <n v="583.20000000000005"/>
  </r>
  <r>
    <s v="M5538"/>
    <x v="155"/>
    <x v="0"/>
    <x v="3"/>
    <x v="9"/>
    <n v="300"/>
    <n v="2"/>
    <n v="600"/>
    <s v="テイクアウト"/>
    <n v="48"/>
    <n v="648"/>
  </r>
  <r>
    <s v="M5537"/>
    <x v="155"/>
    <x v="0"/>
    <x v="3"/>
    <x v="8"/>
    <n v="450"/>
    <n v="2"/>
    <n v="900"/>
    <s v="テイクアウト"/>
    <n v="72"/>
    <n v="972"/>
  </r>
  <r>
    <s v="M5536"/>
    <x v="155"/>
    <x v="0"/>
    <x v="3"/>
    <x v="7"/>
    <n v="300"/>
    <n v="2"/>
    <n v="600"/>
    <s v="テイクアウト"/>
    <n v="48"/>
    <n v="648"/>
  </r>
  <r>
    <s v="M5541"/>
    <x v="155"/>
    <x v="0"/>
    <x v="3"/>
    <x v="9"/>
    <n v="300"/>
    <n v="1"/>
    <n v="300"/>
    <s v="テイクアウト"/>
    <n v="24"/>
    <n v="324"/>
  </r>
  <r>
    <s v="M5540"/>
    <x v="155"/>
    <x v="0"/>
    <x v="3"/>
    <x v="7"/>
    <n v="300"/>
    <n v="2"/>
    <n v="600"/>
    <s v="テイクアウト"/>
    <n v="48"/>
    <n v="648"/>
  </r>
  <r>
    <s v="M5542"/>
    <x v="155"/>
    <x v="0"/>
    <x v="1"/>
    <x v="6"/>
    <n v="400"/>
    <n v="2"/>
    <n v="800"/>
    <s v="テイクアウト"/>
    <n v="64"/>
    <n v="864"/>
  </r>
  <r>
    <s v="M5543"/>
    <x v="155"/>
    <x v="0"/>
    <x v="1"/>
    <x v="11"/>
    <n v="400"/>
    <n v="2"/>
    <n v="800"/>
    <s v="店内"/>
    <n v="80"/>
    <n v="880"/>
  </r>
  <r>
    <s v="M5544"/>
    <x v="155"/>
    <x v="0"/>
    <x v="1"/>
    <x v="6"/>
    <n v="400"/>
    <n v="1"/>
    <n v="400"/>
    <s v="テイクアウト"/>
    <n v="32"/>
    <n v="432"/>
  </r>
  <r>
    <s v="M5545"/>
    <x v="155"/>
    <x v="0"/>
    <x v="0"/>
    <x v="0"/>
    <n v="200"/>
    <n v="1"/>
    <n v="200"/>
    <s v="テイクアウト"/>
    <n v="16"/>
    <n v="216"/>
  </r>
  <r>
    <s v="M5546"/>
    <x v="155"/>
    <x v="0"/>
    <x v="0"/>
    <x v="3"/>
    <n v="200"/>
    <n v="1"/>
    <n v="200"/>
    <s v="店内"/>
    <n v="20"/>
    <n v="220"/>
  </r>
  <r>
    <s v="M5547"/>
    <x v="155"/>
    <x v="0"/>
    <x v="3"/>
    <x v="7"/>
    <n v="300"/>
    <n v="1"/>
    <n v="300"/>
    <s v="店内"/>
    <n v="30"/>
    <n v="330"/>
  </r>
  <r>
    <s v="M5548"/>
    <x v="155"/>
    <x v="0"/>
    <x v="1"/>
    <x v="6"/>
    <n v="400"/>
    <n v="2"/>
    <n v="800"/>
    <s v="テイクアウト"/>
    <n v="64"/>
    <n v="864"/>
  </r>
  <r>
    <s v="M5549"/>
    <x v="155"/>
    <x v="0"/>
    <x v="1"/>
    <x v="11"/>
    <n v="400"/>
    <n v="2"/>
    <n v="800"/>
    <s v="テイクアウト"/>
    <n v="64"/>
    <n v="864"/>
  </r>
  <r>
    <s v="M5551"/>
    <x v="155"/>
    <x v="0"/>
    <x v="1"/>
    <x v="6"/>
    <n v="400"/>
    <n v="2"/>
    <n v="800"/>
    <s v="店内"/>
    <n v="80"/>
    <n v="880"/>
  </r>
  <r>
    <s v="M5552"/>
    <x v="155"/>
    <x v="0"/>
    <x v="2"/>
    <x v="12"/>
    <n v="220"/>
    <n v="2"/>
    <n v="440"/>
    <s v="店内"/>
    <n v="44"/>
    <n v="484"/>
  </r>
  <r>
    <s v="M5550"/>
    <x v="155"/>
    <x v="0"/>
    <x v="1"/>
    <x v="11"/>
    <n v="400"/>
    <n v="1"/>
    <n v="400"/>
    <s v="店内"/>
    <n v="40"/>
    <n v="440"/>
  </r>
  <r>
    <s v="M5553"/>
    <x v="155"/>
    <x v="0"/>
    <x v="1"/>
    <x v="6"/>
    <n v="400"/>
    <n v="1"/>
    <n v="400"/>
    <s v="テイクアウト"/>
    <n v="32"/>
    <n v="432"/>
  </r>
  <r>
    <s v="M5554"/>
    <x v="155"/>
    <x v="0"/>
    <x v="1"/>
    <x v="6"/>
    <n v="400"/>
    <n v="2"/>
    <n v="800"/>
    <s v="テイクアウト"/>
    <n v="64"/>
    <n v="864"/>
  </r>
  <r>
    <s v="M5555"/>
    <x v="155"/>
    <x v="0"/>
    <x v="1"/>
    <x v="6"/>
    <n v="400"/>
    <n v="2"/>
    <n v="800"/>
    <s v="店内"/>
    <n v="80"/>
    <n v="880"/>
  </r>
  <r>
    <s v="M5556"/>
    <x v="155"/>
    <x v="0"/>
    <x v="0"/>
    <x v="0"/>
    <n v="200"/>
    <n v="1"/>
    <n v="200"/>
    <s v="テイクアウト"/>
    <n v="16"/>
    <n v="216"/>
  </r>
  <r>
    <s v="M5557"/>
    <x v="155"/>
    <x v="0"/>
    <x v="1"/>
    <x v="6"/>
    <n v="400"/>
    <n v="1"/>
    <n v="400"/>
    <s v="テイクアウト"/>
    <n v="32"/>
    <n v="432"/>
  </r>
  <r>
    <s v="M5558"/>
    <x v="155"/>
    <x v="0"/>
    <x v="1"/>
    <x v="11"/>
    <n v="400"/>
    <n v="1"/>
    <n v="400"/>
    <s v="テイクアウト"/>
    <n v="32"/>
    <n v="432"/>
  </r>
  <r>
    <s v="M5559"/>
    <x v="155"/>
    <x v="0"/>
    <x v="0"/>
    <x v="3"/>
    <n v="200"/>
    <n v="1"/>
    <n v="200"/>
    <s v="店内"/>
    <n v="20"/>
    <n v="220"/>
  </r>
  <r>
    <s v="M5560"/>
    <x v="156"/>
    <x v="0"/>
    <x v="0"/>
    <x v="0"/>
    <n v="200"/>
    <n v="2"/>
    <n v="400"/>
    <s v="テイクアウト"/>
    <n v="32"/>
    <n v="432"/>
  </r>
  <r>
    <s v="M5561"/>
    <x v="156"/>
    <x v="0"/>
    <x v="1"/>
    <x v="1"/>
    <n v="190"/>
    <n v="1"/>
    <n v="190"/>
    <s v="テイクアウト"/>
    <n v="15.200000000000001"/>
    <n v="205.2"/>
  </r>
  <r>
    <s v="M5562"/>
    <x v="156"/>
    <x v="0"/>
    <x v="0"/>
    <x v="0"/>
    <n v="200"/>
    <n v="2"/>
    <n v="400"/>
    <s v="店内"/>
    <n v="40"/>
    <n v="440"/>
  </r>
  <r>
    <s v="M5563"/>
    <x v="156"/>
    <x v="0"/>
    <x v="2"/>
    <x v="2"/>
    <n v="300"/>
    <n v="2"/>
    <n v="600"/>
    <s v="店内"/>
    <n v="60"/>
    <n v="660"/>
  </r>
  <r>
    <s v="M5564"/>
    <x v="156"/>
    <x v="0"/>
    <x v="0"/>
    <x v="3"/>
    <n v="200"/>
    <n v="2"/>
    <n v="400"/>
    <s v="テイクアウト"/>
    <n v="32"/>
    <n v="432"/>
  </r>
  <r>
    <s v="M5565"/>
    <x v="156"/>
    <x v="0"/>
    <x v="1"/>
    <x v="1"/>
    <n v="190"/>
    <n v="2"/>
    <n v="380"/>
    <s v="テイクアウト"/>
    <n v="30.400000000000002"/>
    <n v="410.4"/>
  </r>
  <r>
    <s v="M5566"/>
    <x v="156"/>
    <x v="0"/>
    <x v="0"/>
    <x v="4"/>
    <n v="220"/>
    <n v="1"/>
    <n v="220"/>
    <s v="店内"/>
    <n v="22"/>
    <n v="242"/>
  </r>
  <r>
    <s v="M5567"/>
    <x v="156"/>
    <x v="0"/>
    <x v="2"/>
    <x v="12"/>
    <n v="220"/>
    <n v="1"/>
    <n v="220"/>
    <s v="店内"/>
    <n v="22"/>
    <n v="242"/>
  </r>
  <r>
    <s v="M5568"/>
    <x v="156"/>
    <x v="0"/>
    <x v="0"/>
    <x v="0"/>
    <n v="200"/>
    <n v="1"/>
    <n v="200"/>
    <s v="店内"/>
    <n v="20"/>
    <n v="220"/>
  </r>
  <r>
    <s v="M5569"/>
    <x v="156"/>
    <x v="0"/>
    <x v="2"/>
    <x v="2"/>
    <n v="300"/>
    <n v="1"/>
    <n v="300"/>
    <s v="テイクアウト"/>
    <n v="24"/>
    <n v="324"/>
  </r>
  <r>
    <s v="M5570"/>
    <x v="156"/>
    <x v="0"/>
    <x v="0"/>
    <x v="5"/>
    <n v="220"/>
    <n v="1"/>
    <n v="220"/>
    <s v="テイクアウト"/>
    <n v="17.600000000000001"/>
    <n v="237.6"/>
  </r>
  <r>
    <s v="M5571"/>
    <x v="156"/>
    <x v="0"/>
    <x v="1"/>
    <x v="6"/>
    <n v="400"/>
    <n v="2"/>
    <n v="800"/>
    <s v="店内"/>
    <n v="80"/>
    <n v="880"/>
  </r>
  <r>
    <s v="M5572"/>
    <x v="156"/>
    <x v="0"/>
    <x v="0"/>
    <x v="5"/>
    <n v="220"/>
    <n v="1"/>
    <n v="220"/>
    <s v="テイクアウト"/>
    <n v="17.600000000000001"/>
    <n v="237.6"/>
  </r>
  <r>
    <s v="M5573"/>
    <x v="156"/>
    <x v="0"/>
    <x v="3"/>
    <x v="7"/>
    <n v="300"/>
    <n v="2"/>
    <n v="600"/>
    <s v="テイクアウト"/>
    <n v="48"/>
    <n v="648"/>
  </r>
  <r>
    <s v="M5574"/>
    <x v="156"/>
    <x v="0"/>
    <x v="3"/>
    <x v="8"/>
    <n v="450"/>
    <n v="2"/>
    <n v="900"/>
    <s v="テイクアウト"/>
    <n v="72"/>
    <n v="972"/>
  </r>
  <r>
    <s v="M5575"/>
    <x v="156"/>
    <x v="0"/>
    <x v="3"/>
    <x v="9"/>
    <n v="300"/>
    <n v="2"/>
    <n v="600"/>
    <s v="テイクアウト"/>
    <n v="48"/>
    <n v="648"/>
  </r>
  <r>
    <s v="M5576"/>
    <x v="156"/>
    <x v="0"/>
    <x v="3"/>
    <x v="10"/>
    <n v="270"/>
    <n v="2"/>
    <n v="540"/>
    <s v="テイクアウト"/>
    <n v="43.2"/>
    <n v="583.20000000000005"/>
  </r>
  <r>
    <s v="M5577"/>
    <x v="156"/>
    <x v="0"/>
    <x v="3"/>
    <x v="7"/>
    <n v="300"/>
    <n v="2"/>
    <n v="600"/>
    <s v="テイクアウト"/>
    <n v="48"/>
    <n v="648"/>
  </r>
  <r>
    <s v="M5578"/>
    <x v="156"/>
    <x v="0"/>
    <x v="3"/>
    <x v="9"/>
    <n v="300"/>
    <n v="1"/>
    <n v="300"/>
    <s v="テイクアウト"/>
    <n v="24"/>
    <n v="324"/>
  </r>
  <r>
    <s v="M5579"/>
    <x v="156"/>
    <x v="0"/>
    <x v="1"/>
    <x v="6"/>
    <n v="400"/>
    <n v="2"/>
    <n v="800"/>
    <s v="テイクアウト"/>
    <n v="64"/>
    <n v="864"/>
  </r>
  <r>
    <s v="M5580"/>
    <x v="156"/>
    <x v="0"/>
    <x v="1"/>
    <x v="11"/>
    <n v="400"/>
    <n v="2"/>
    <n v="800"/>
    <s v="テイクアウト"/>
    <n v="64"/>
    <n v="864"/>
  </r>
  <r>
    <s v="M5581"/>
    <x v="156"/>
    <x v="0"/>
    <x v="1"/>
    <x v="6"/>
    <n v="400"/>
    <n v="1"/>
    <n v="400"/>
    <s v="店内"/>
    <n v="40"/>
    <n v="440"/>
  </r>
  <r>
    <s v="M5582"/>
    <x v="156"/>
    <x v="0"/>
    <x v="0"/>
    <x v="0"/>
    <n v="200"/>
    <n v="1"/>
    <n v="200"/>
    <s v="テイクアウト"/>
    <n v="16"/>
    <n v="216"/>
  </r>
  <r>
    <s v="M5583"/>
    <x v="156"/>
    <x v="0"/>
    <x v="0"/>
    <x v="3"/>
    <n v="200"/>
    <n v="1"/>
    <n v="200"/>
    <s v="テイクアウト"/>
    <n v="16"/>
    <n v="216"/>
  </r>
  <r>
    <s v="M5584"/>
    <x v="156"/>
    <x v="0"/>
    <x v="3"/>
    <x v="7"/>
    <n v="300"/>
    <n v="1"/>
    <n v="300"/>
    <s v="テイクアウト"/>
    <n v="24"/>
    <n v="324"/>
  </r>
  <r>
    <s v="M5585"/>
    <x v="156"/>
    <x v="0"/>
    <x v="1"/>
    <x v="6"/>
    <n v="400"/>
    <n v="2"/>
    <n v="800"/>
    <s v="店内"/>
    <n v="80"/>
    <n v="880"/>
  </r>
  <r>
    <s v="M5586"/>
    <x v="156"/>
    <x v="0"/>
    <x v="1"/>
    <x v="11"/>
    <n v="400"/>
    <n v="2"/>
    <n v="800"/>
    <s v="テイクアウト"/>
    <n v="64"/>
    <n v="864"/>
  </r>
  <r>
    <s v="M5587"/>
    <x v="156"/>
    <x v="0"/>
    <x v="1"/>
    <x v="11"/>
    <n v="400"/>
    <n v="1"/>
    <n v="400"/>
    <s v="テイクアウト"/>
    <n v="32"/>
    <n v="432"/>
  </r>
  <r>
    <s v="M5588"/>
    <x v="156"/>
    <x v="0"/>
    <x v="1"/>
    <x v="6"/>
    <n v="400"/>
    <n v="2"/>
    <n v="800"/>
    <s v="テイクアウト"/>
    <n v="64"/>
    <n v="864"/>
  </r>
  <r>
    <s v="M5589"/>
    <x v="156"/>
    <x v="0"/>
    <x v="2"/>
    <x v="12"/>
    <n v="220"/>
    <n v="2"/>
    <n v="440"/>
    <s v="テイクアウト"/>
    <n v="35.200000000000003"/>
    <n v="475.2"/>
  </r>
  <r>
    <s v="M5590"/>
    <x v="156"/>
    <x v="0"/>
    <x v="1"/>
    <x v="6"/>
    <n v="400"/>
    <n v="1"/>
    <n v="400"/>
    <s v="店内"/>
    <n v="40"/>
    <n v="440"/>
  </r>
  <r>
    <s v="M5591"/>
    <x v="156"/>
    <x v="0"/>
    <x v="1"/>
    <x v="6"/>
    <n v="400"/>
    <n v="2"/>
    <n v="800"/>
    <s v="テイクアウト"/>
    <n v="64"/>
    <n v="864"/>
  </r>
  <r>
    <s v="M5592"/>
    <x v="156"/>
    <x v="0"/>
    <x v="1"/>
    <x v="6"/>
    <n v="400"/>
    <n v="2"/>
    <n v="800"/>
    <s v="テイクアウト"/>
    <n v="64"/>
    <n v="864"/>
  </r>
  <r>
    <s v="M5593"/>
    <x v="156"/>
    <x v="0"/>
    <x v="1"/>
    <x v="6"/>
    <n v="400"/>
    <n v="3"/>
    <n v="1200"/>
    <s v="店内"/>
    <n v="120"/>
    <n v="1320"/>
  </r>
  <r>
    <s v="M5594"/>
    <x v="156"/>
    <x v="0"/>
    <x v="1"/>
    <x v="11"/>
    <n v="400"/>
    <n v="1"/>
    <n v="400"/>
    <s v="店内"/>
    <n v="40"/>
    <n v="440"/>
  </r>
  <r>
    <s v="M5595"/>
    <x v="156"/>
    <x v="0"/>
    <x v="0"/>
    <x v="0"/>
    <n v="200"/>
    <n v="1"/>
    <n v="200"/>
    <s v="テイクアウト"/>
    <n v="16"/>
    <n v="216"/>
  </r>
  <r>
    <s v="M5596"/>
    <x v="156"/>
    <x v="0"/>
    <x v="2"/>
    <x v="2"/>
    <n v="300"/>
    <n v="1"/>
    <n v="300"/>
    <s v="テイクアウト"/>
    <n v="24"/>
    <n v="324"/>
  </r>
  <r>
    <s v="M5597"/>
    <x v="157"/>
    <x v="0"/>
    <x v="0"/>
    <x v="0"/>
    <n v="200"/>
    <n v="2"/>
    <n v="400"/>
    <s v="テイクアウト"/>
    <n v="32"/>
    <n v="432"/>
  </r>
  <r>
    <s v="M5598"/>
    <x v="157"/>
    <x v="0"/>
    <x v="1"/>
    <x v="1"/>
    <n v="190"/>
    <n v="1"/>
    <n v="190"/>
    <s v="店内"/>
    <n v="19"/>
    <n v="209"/>
  </r>
  <r>
    <s v="M5599"/>
    <x v="157"/>
    <x v="0"/>
    <x v="0"/>
    <x v="0"/>
    <n v="200"/>
    <n v="2"/>
    <n v="400"/>
    <s v="テイクアウト"/>
    <n v="32"/>
    <n v="432"/>
  </r>
  <r>
    <s v="M5600"/>
    <x v="157"/>
    <x v="0"/>
    <x v="2"/>
    <x v="2"/>
    <n v="300"/>
    <n v="2"/>
    <n v="600"/>
    <s v="テイクアウト"/>
    <n v="48"/>
    <n v="648"/>
  </r>
  <r>
    <s v="M5601"/>
    <x v="157"/>
    <x v="0"/>
    <x v="0"/>
    <x v="3"/>
    <n v="200"/>
    <n v="2"/>
    <n v="400"/>
    <s v="テイクアウト"/>
    <n v="32"/>
    <n v="432"/>
  </r>
  <r>
    <s v="M5602"/>
    <x v="157"/>
    <x v="0"/>
    <x v="1"/>
    <x v="1"/>
    <n v="190"/>
    <n v="2"/>
    <n v="380"/>
    <s v="店内"/>
    <n v="38"/>
    <n v="418"/>
  </r>
  <r>
    <s v="M5603"/>
    <x v="157"/>
    <x v="0"/>
    <x v="0"/>
    <x v="4"/>
    <n v="220"/>
    <n v="1"/>
    <n v="220"/>
    <s v="テイクアウト"/>
    <n v="17.600000000000001"/>
    <n v="237.6"/>
  </r>
  <r>
    <s v="M5604"/>
    <x v="157"/>
    <x v="0"/>
    <x v="2"/>
    <x v="12"/>
    <n v="220"/>
    <n v="1"/>
    <n v="220"/>
    <s v="テイクアウト"/>
    <n v="17.600000000000001"/>
    <n v="237.6"/>
  </r>
  <r>
    <s v="M5605"/>
    <x v="157"/>
    <x v="0"/>
    <x v="0"/>
    <x v="0"/>
    <n v="200"/>
    <n v="1"/>
    <n v="200"/>
    <s v="テイクアウト"/>
    <n v="16"/>
    <n v="216"/>
  </r>
  <r>
    <s v="M5606"/>
    <x v="157"/>
    <x v="0"/>
    <x v="2"/>
    <x v="2"/>
    <n v="300"/>
    <n v="1"/>
    <n v="300"/>
    <s v="テイクアウト"/>
    <n v="24"/>
    <n v="324"/>
  </r>
  <r>
    <s v="M5607"/>
    <x v="157"/>
    <x v="0"/>
    <x v="0"/>
    <x v="5"/>
    <n v="220"/>
    <n v="1"/>
    <n v="220"/>
    <s v="店内"/>
    <n v="22"/>
    <n v="242"/>
  </r>
  <r>
    <s v="M5608"/>
    <x v="157"/>
    <x v="0"/>
    <x v="1"/>
    <x v="6"/>
    <n v="400"/>
    <n v="2"/>
    <n v="800"/>
    <s v="テイクアウト"/>
    <n v="64"/>
    <n v="864"/>
  </r>
  <r>
    <s v="M5609"/>
    <x v="157"/>
    <x v="0"/>
    <x v="0"/>
    <x v="5"/>
    <n v="220"/>
    <n v="1"/>
    <n v="220"/>
    <s v="テイクアウト"/>
    <n v="17.600000000000001"/>
    <n v="237.6"/>
  </r>
  <r>
    <s v="M5611"/>
    <x v="157"/>
    <x v="0"/>
    <x v="3"/>
    <x v="8"/>
    <n v="450"/>
    <n v="2"/>
    <n v="900"/>
    <s v="テイクアウト"/>
    <n v="72"/>
    <n v="972"/>
  </r>
  <r>
    <s v="M5612"/>
    <x v="157"/>
    <x v="0"/>
    <x v="3"/>
    <x v="9"/>
    <n v="300"/>
    <n v="2"/>
    <n v="600"/>
    <s v="テイクアウト"/>
    <n v="48"/>
    <n v="648"/>
  </r>
  <r>
    <s v="M5610"/>
    <x v="157"/>
    <x v="0"/>
    <x v="3"/>
    <x v="7"/>
    <n v="300"/>
    <n v="2"/>
    <n v="600"/>
    <s v="テイクアウト"/>
    <n v="48"/>
    <n v="648"/>
  </r>
  <r>
    <s v="M5613"/>
    <x v="157"/>
    <x v="0"/>
    <x v="3"/>
    <x v="10"/>
    <n v="270"/>
    <n v="2"/>
    <n v="540"/>
    <s v="テイクアウト"/>
    <n v="43.2"/>
    <n v="583.20000000000005"/>
  </r>
  <r>
    <s v="M5614"/>
    <x v="157"/>
    <x v="0"/>
    <x v="3"/>
    <x v="7"/>
    <n v="300"/>
    <n v="2"/>
    <n v="600"/>
    <s v="テイクアウト"/>
    <n v="48"/>
    <n v="648"/>
  </r>
  <r>
    <s v="M5615"/>
    <x v="157"/>
    <x v="0"/>
    <x v="3"/>
    <x v="9"/>
    <n v="300"/>
    <n v="1"/>
    <n v="300"/>
    <s v="テイクアウト"/>
    <n v="24"/>
    <n v="324"/>
  </r>
  <r>
    <s v="M5616"/>
    <x v="157"/>
    <x v="0"/>
    <x v="1"/>
    <x v="6"/>
    <n v="400"/>
    <n v="2"/>
    <n v="800"/>
    <s v="テイクアウト"/>
    <n v="64"/>
    <n v="864"/>
  </r>
  <r>
    <s v="M5617"/>
    <x v="157"/>
    <x v="0"/>
    <x v="1"/>
    <x v="11"/>
    <n v="400"/>
    <n v="2"/>
    <n v="800"/>
    <s v="店内"/>
    <n v="80"/>
    <n v="880"/>
  </r>
  <r>
    <s v="M5618"/>
    <x v="157"/>
    <x v="0"/>
    <x v="1"/>
    <x v="6"/>
    <n v="400"/>
    <n v="1"/>
    <n v="400"/>
    <s v="テイクアウト"/>
    <n v="32"/>
    <n v="432"/>
  </r>
  <r>
    <s v="M5619"/>
    <x v="157"/>
    <x v="0"/>
    <x v="0"/>
    <x v="0"/>
    <n v="200"/>
    <n v="1"/>
    <n v="200"/>
    <s v="テイクアウト"/>
    <n v="16"/>
    <n v="216"/>
  </r>
  <r>
    <s v="M5620"/>
    <x v="157"/>
    <x v="0"/>
    <x v="0"/>
    <x v="3"/>
    <n v="200"/>
    <n v="1"/>
    <n v="200"/>
    <s v="店内"/>
    <n v="20"/>
    <n v="220"/>
  </r>
  <r>
    <s v="M5621"/>
    <x v="157"/>
    <x v="0"/>
    <x v="3"/>
    <x v="7"/>
    <n v="300"/>
    <n v="1"/>
    <n v="300"/>
    <s v="店内"/>
    <n v="30"/>
    <n v="330"/>
  </r>
  <r>
    <s v="M5622"/>
    <x v="157"/>
    <x v="0"/>
    <x v="1"/>
    <x v="6"/>
    <n v="400"/>
    <n v="2"/>
    <n v="800"/>
    <s v="テイクアウト"/>
    <n v="64"/>
    <n v="864"/>
  </r>
  <r>
    <s v="M5623"/>
    <x v="157"/>
    <x v="0"/>
    <x v="1"/>
    <x v="11"/>
    <n v="400"/>
    <n v="2"/>
    <n v="800"/>
    <s v="テイクアウト"/>
    <n v="64"/>
    <n v="864"/>
  </r>
  <r>
    <s v="M5624"/>
    <x v="157"/>
    <x v="0"/>
    <x v="1"/>
    <x v="11"/>
    <n v="400"/>
    <n v="1"/>
    <n v="400"/>
    <s v="店内"/>
    <n v="40"/>
    <n v="440"/>
  </r>
  <r>
    <s v="M5625"/>
    <x v="157"/>
    <x v="0"/>
    <x v="1"/>
    <x v="6"/>
    <n v="400"/>
    <n v="2"/>
    <n v="800"/>
    <s v="店内"/>
    <n v="80"/>
    <n v="880"/>
  </r>
  <r>
    <s v="M5626"/>
    <x v="157"/>
    <x v="0"/>
    <x v="2"/>
    <x v="12"/>
    <n v="220"/>
    <n v="2"/>
    <n v="440"/>
    <s v="店内"/>
    <n v="44"/>
    <n v="484"/>
  </r>
  <r>
    <s v="M5627"/>
    <x v="157"/>
    <x v="0"/>
    <x v="1"/>
    <x v="6"/>
    <n v="400"/>
    <n v="1"/>
    <n v="400"/>
    <s v="テイクアウト"/>
    <n v="32"/>
    <n v="432"/>
  </r>
  <r>
    <s v="M5628"/>
    <x v="157"/>
    <x v="0"/>
    <x v="1"/>
    <x v="6"/>
    <n v="400"/>
    <n v="2"/>
    <n v="800"/>
    <s v="テイクアウト"/>
    <n v="64"/>
    <n v="864"/>
  </r>
  <r>
    <s v="M5629"/>
    <x v="157"/>
    <x v="0"/>
    <x v="1"/>
    <x v="6"/>
    <n v="400"/>
    <n v="2"/>
    <n v="800"/>
    <s v="店内"/>
    <n v="80"/>
    <n v="880"/>
  </r>
  <r>
    <s v="M5630"/>
    <x v="157"/>
    <x v="0"/>
    <x v="0"/>
    <x v="0"/>
    <n v="200"/>
    <n v="1"/>
    <n v="200"/>
    <s v="テイクアウト"/>
    <n v="16"/>
    <n v="216"/>
  </r>
  <r>
    <s v="M5631"/>
    <x v="157"/>
    <x v="0"/>
    <x v="0"/>
    <x v="0"/>
    <n v="200"/>
    <n v="2"/>
    <n v="400"/>
    <s v="テイクアウト"/>
    <n v="32"/>
    <n v="432"/>
  </r>
  <r>
    <s v="M5632"/>
    <x v="157"/>
    <x v="0"/>
    <x v="0"/>
    <x v="0"/>
    <n v="200"/>
    <n v="1"/>
    <n v="200"/>
    <s v="店内"/>
    <n v="20"/>
    <n v="220"/>
  </r>
  <r>
    <s v="M5633"/>
    <x v="158"/>
    <x v="0"/>
    <x v="0"/>
    <x v="0"/>
    <n v="200"/>
    <n v="2"/>
    <n v="400"/>
    <s v="テイクアウト"/>
    <n v="32"/>
    <n v="432"/>
  </r>
  <r>
    <s v="M5634"/>
    <x v="158"/>
    <x v="0"/>
    <x v="1"/>
    <x v="1"/>
    <n v="190"/>
    <n v="1"/>
    <n v="190"/>
    <s v="テイクアウト"/>
    <n v="15.200000000000001"/>
    <n v="205.2"/>
  </r>
  <r>
    <s v="M5635"/>
    <x v="158"/>
    <x v="0"/>
    <x v="0"/>
    <x v="0"/>
    <n v="200"/>
    <n v="2"/>
    <n v="400"/>
    <s v="店内"/>
    <n v="40"/>
    <n v="440"/>
  </r>
  <r>
    <s v="M5636"/>
    <x v="158"/>
    <x v="0"/>
    <x v="2"/>
    <x v="2"/>
    <n v="300"/>
    <n v="2"/>
    <n v="600"/>
    <s v="店内"/>
    <n v="60"/>
    <n v="660"/>
  </r>
  <r>
    <s v="M5637"/>
    <x v="158"/>
    <x v="0"/>
    <x v="0"/>
    <x v="3"/>
    <n v="200"/>
    <n v="2"/>
    <n v="400"/>
    <s v="テイクアウト"/>
    <n v="32"/>
    <n v="432"/>
  </r>
  <r>
    <s v="M5638"/>
    <x v="158"/>
    <x v="0"/>
    <x v="1"/>
    <x v="1"/>
    <n v="190"/>
    <n v="2"/>
    <n v="380"/>
    <s v="テイクアウト"/>
    <n v="30.400000000000002"/>
    <n v="410.4"/>
  </r>
  <r>
    <s v="M5639"/>
    <x v="158"/>
    <x v="0"/>
    <x v="0"/>
    <x v="4"/>
    <n v="220"/>
    <n v="1"/>
    <n v="220"/>
    <s v="店内"/>
    <n v="22"/>
    <n v="242"/>
  </r>
  <r>
    <s v="M5640"/>
    <x v="158"/>
    <x v="0"/>
    <x v="2"/>
    <x v="12"/>
    <n v="220"/>
    <n v="1"/>
    <n v="220"/>
    <s v="店内"/>
    <n v="22"/>
    <n v="242"/>
  </r>
  <r>
    <s v="M5641"/>
    <x v="158"/>
    <x v="0"/>
    <x v="0"/>
    <x v="0"/>
    <n v="200"/>
    <n v="1"/>
    <n v="200"/>
    <s v="店内"/>
    <n v="20"/>
    <n v="220"/>
  </r>
  <r>
    <s v="M5642"/>
    <x v="158"/>
    <x v="0"/>
    <x v="2"/>
    <x v="2"/>
    <n v="300"/>
    <n v="1"/>
    <n v="300"/>
    <s v="テイクアウト"/>
    <n v="24"/>
    <n v="324"/>
  </r>
  <r>
    <s v="M5643"/>
    <x v="158"/>
    <x v="0"/>
    <x v="0"/>
    <x v="5"/>
    <n v="220"/>
    <n v="1"/>
    <n v="220"/>
    <s v="テイクアウト"/>
    <n v="17.600000000000001"/>
    <n v="237.6"/>
  </r>
  <r>
    <s v="M5644"/>
    <x v="158"/>
    <x v="0"/>
    <x v="1"/>
    <x v="6"/>
    <n v="400"/>
    <n v="2"/>
    <n v="800"/>
    <s v="店内"/>
    <n v="80"/>
    <n v="880"/>
  </r>
  <r>
    <s v="M5645"/>
    <x v="158"/>
    <x v="0"/>
    <x v="0"/>
    <x v="5"/>
    <n v="220"/>
    <n v="1"/>
    <n v="220"/>
    <s v="テイクアウト"/>
    <n v="17.600000000000001"/>
    <n v="237.6"/>
  </r>
  <r>
    <s v="M5646"/>
    <x v="158"/>
    <x v="0"/>
    <x v="3"/>
    <x v="7"/>
    <n v="300"/>
    <n v="2"/>
    <n v="600"/>
    <s v="テイクアウト"/>
    <n v="48"/>
    <n v="648"/>
  </r>
  <r>
    <s v="M5647"/>
    <x v="158"/>
    <x v="0"/>
    <x v="3"/>
    <x v="8"/>
    <n v="450"/>
    <n v="2"/>
    <n v="900"/>
    <s v="テイクアウト"/>
    <n v="72"/>
    <n v="972"/>
  </r>
  <r>
    <s v="M5648"/>
    <x v="158"/>
    <x v="0"/>
    <x v="3"/>
    <x v="9"/>
    <n v="300"/>
    <n v="2"/>
    <n v="600"/>
    <s v="テイクアウト"/>
    <n v="48"/>
    <n v="648"/>
  </r>
  <r>
    <s v="M5649"/>
    <x v="158"/>
    <x v="0"/>
    <x v="3"/>
    <x v="10"/>
    <n v="270"/>
    <n v="2"/>
    <n v="540"/>
    <s v="テイクアウト"/>
    <n v="43.2"/>
    <n v="583.20000000000005"/>
  </r>
  <r>
    <s v="M5650"/>
    <x v="158"/>
    <x v="0"/>
    <x v="3"/>
    <x v="7"/>
    <n v="300"/>
    <n v="2"/>
    <n v="600"/>
    <s v="テイクアウト"/>
    <n v="48"/>
    <n v="648"/>
  </r>
  <r>
    <s v="M5651"/>
    <x v="158"/>
    <x v="0"/>
    <x v="3"/>
    <x v="9"/>
    <n v="300"/>
    <n v="1"/>
    <n v="300"/>
    <s v="テイクアウト"/>
    <n v="24"/>
    <n v="324"/>
  </r>
  <r>
    <s v="M5652"/>
    <x v="158"/>
    <x v="0"/>
    <x v="1"/>
    <x v="6"/>
    <n v="400"/>
    <n v="2"/>
    <n v="800"/>
    <s v="テイクアウト"/>
    <n v="64"/>
    <n v="864"/>
  </r>
  <r>
    <s v="M5653"/>
    <x v="158"/>
    <x v="0"/>
    <x v="1"/>
    <x v="11"/>
    <n v="400"/>
    <n v="2"/>
    <n v="800"/>
    <s v="テイクアウト"/>
    <n v="64"/>
    <n v="864"/>
  </r>
  <r>
    <s v="M5654"/>
    <x v="158"/>
    <x v="0"/>
    <x v="1"/>
    <x v="6"/>
    <n v="400"/>
    <n v="1"/>
    <n v="400"/>
    <s v="店内"/>
    <n v="40"/>
    <n v="440"/>
  </r>
  <r>
    <s v="M5655"/>
    <x v="158"/>
    <x v="0"/>
    <x v="0"/>
    <x v="0"/>
    <n v="200"/>
    <n v="1"/>
    <n v="200"/>
    <s v="テイクアウト"/>
    <n v="16"/>
    <n v="216"/>
  </r>
  <r>
    <s v="M5656"/>
    <x v="158"/>
    <x v="0"/>
    <x v="0"/>
    <x v="3"/>
    <n v="200"/>
    <n v="1"/>
    <n v="200"/>
    <s v="テイクアウト"/>
    <n v="16"/>
    <n v="216"/>
  </r>
  <r>
    <s v="M5657"/>
    <x v="158"/>
    <x v="0"/>
    <x v="3"/>
    <x v="7"/>
    <n v="300"/>
    <n v="1"/>
    <n v="300"/>
    <s v="テイクアウト"/>
    <n v="24"/>
    <n v="324"/>
  </r>
  <r>
    <s v="M5658"/>
    <x v="158"/>
    <x v="0"/>
    <x v="1"/>
    <x v="6"/>
    <n v="400"/>
    <n v="2"/>
    <n v="800"/>
    <s v="店内"/>
    <n v="80"/>
    <n v="880"/>
  </r>
  <r>
    <s v="M5659"/>
    <x v="158"/>
    <x v="0"/>
    <x v="1"/>
    <x v="11"/>
    <n v="400"/>
    <n v="2"/>
    <n v="800"/>
    <s v="テイクアウト"/>
    <n v="64"/>
    <n v="864"/>
  </r>
  <r>
    <s v="M5660"/>
    <x v="158"/>
    <x v="0"/>
    <x v="1"/>
    <x v="11"/>
    <n v="400"/>
    <n v="1"/>
    <n v="400"/>
    <s v="テイクアウト"/>
    <n v="32"/>
    <n v="432"/>
  </r>
  <r>
    <s v="M5661"/>
    <x v="158"/>
    <x v="0"/>
    <x v="1"/>
    <x v="6"/>
    <n v="400"/>
    <n v="2"/>
    <n v="800"/>
    <s v="テイクアウト"/>
    <n v="64"/>
    <n v="864"/>
  </r>
  <r>
    <s v="M5662"/>
    <x v="158"/>
    <x v="0"/>
    <x v="2"/>
    <x v="12"/>
    <n v="220"/>
    <n v="2"/>
    <n v="440"/>
    <s v="テイクアウト"/>
    <n v="35.200000000000003"/>
    <n v="475.2"/>
  </r>
  <r>
    <s v="M5663"/>
    <x v="158"/>
    <x v="0"/>
    <x v="1"/>
    <x v="6"/>
    <n v="400"/>
    <n v="1"/>
    <n v="400"/>
    <s v="店内"/>
    <n v="40"/>
    <n v="440"/>
  </r>
  <r>
    <s v="M5664"/>
    <x v="158"/>
    <x v="0"/>
    <x v="1"/>
    <x v="6"/>
    <n v="400"/>
    <n v="2"/>
    <n v="800"/>
    <s v="テイクアウト"/>
    <n v="64"/>
    <n v="864"/>
  </r>
  <r>
    <s v="M5665"/>
    <x v="158"/>
    <x v="0"/>
    <x v="1"/>
    <x v="6"/>
    <n v="400"/>
    <n v="2"/>
    <n v="800"/>
    <s v="テイクアウト"/>
    <n v="64"/>
    <n v="864"/>
  </r>
  <r>
    <s v="M5666"/>
    <x v="158"/>
    <x v="0"/>
    <x v="1"/>
    <x v="6"/>
    <n v="400"/>
    <n v="1"/>
    <n v="400"/>
    <s v="店内"/>
    <n v="40"/>
    <n v="440"/>
  </r>
  <r>
    <s v="M5667"/>
    <x v="158"/>
    <x v="0"/>
    <x v="1"/>
    <x v="11"/>
    <n v="400"/>
    <n v="1"/>
    <n v="400"/>
    <s v="店内"/>
    <n v="40"/>
    <n v="440"/>
  </r>
  <r>
    <s v="M5668"/>
    <x v="158"/>
    <x v="0"/>
    <x v="0"/>
    <x v="0"/>
    <n v="200"/>
    <n v="1"/>
    <n v="200"/>
    <s v="テイクアウト"/>
    <n v="16"/>
    <n v="216"/>
  </r>
  <r>
    <s v="M5669"/>
    <x v="158"/>
    <x v="0"/>
    <x v="3"/>
    <x v="8"/>
    <n v="450"/>
    <n v="1"/>
    <n v="450"/>
    <s v="テイクアウト"/>
    <n v="36"/>
    <n v="486"/>
  </r>
  <r>
    <s v="M5670"/>
    <x v="158"/>
    <x v="0"/>
    <x v="0"/>
    <x v="0"/>
    <n v="200"/>
    <n v="1"/>
    <n v="200"/>
    <s v="テイクアウト"/>
    <n v="16"/>
    <n v="216"/>
  </r>
  <r>
    <s v="M5671"/>
    <x v="159"/>
    <x v="0"/>
    <x v="0"/>
    <x v="0"/>
    <n v="200"/>
    <n v="2"/>
    <n v="400"/>
    <s v="店内"/>
    <n v="40"/>
    <n v="440"/>
  </r>
  <r>
    <s v="M5672"/>
    <x v="159"/>
    <x v="0"/>
    <x v="1"/>
    <x v="1"/>
    <n v="190"/>
    <n v="1"/>
    <n v="190"/>
    <s v="テイクアウト"/>
    <n v="15.200000000000001"/>
    <n v="205.2"/>
  </r>
  <r>
    <s v="M5674"/>
    <x v="159"/>
    <x v="0"/>
    <x v="2"/>
    <x v="2"/>
    <n v="300"/>
    <n v="2"/>
    <n v="600"/>
    <s v="テイクアウト"/>
    <n v="48"/>
    <n v="648"/>
  </r>
  <r>
    <s v="M5673"/>
    <x v="159"/>
    <x v="0"/>
    <x v="0"/>
    <x v="0"/>
    <n v="200"/>
    <n v="2"/>
    <n v="400"/>
    <s v="テイクアウト"/>
    <n v="32"/>
    <n v="432"/>
  </r>
  <r>
    <s v="M5675"/>
    <x v="159"/>
    <x v="0"/>
    <x v="0"/>
    <x v="3"/>
    <n v="200"/>
    <n v="2"/>
    <n v="400"/>
    <s v="店内"/>
    <n v="40"/>
    <n v="440"/>
  </r>
  <r>
    <s v="M5676"/>
    <x v="159"/>
    <x v="0"/>
    <x v="1"/>
    <x v="1"/>
    <n v="190"/>
    <n v="2"/>
    <n v="380"/>
    <s v="テイクアウト"/>
    <n v="30.400000000000002"/>
    <n v="410.4"/>
  </r>
  <r>
    <s v="M5677"/>
    <x v="159"/>
    <x v="0"/>
    <x v="0"/>
    <x v="4"/>
    <n v="220"/>
    <n v="1"/>
    <n v="220"/>
    <s v="テイクアウト"/>
    <n v="17.600000000000001"/>
    <n v="237.6"/>
  </r>
  <r>
    <s v="M5678"/>
    <x v="159"/>
    <x v="0"/>
    <x v="2"/>
    <x v="12"/>
    <n v="220"/>
    <n v="1"/>
    <n v="220"/>
    <s v="テイクアウト"/>
    <n v="17.600000000000001"/>
    <n v="237.6"/>
  </r>
  <r>
    <s v="M5679"/>
    <x v="159"/>
    <x v="0"/>
    <x v="0"/>
    <x v="0"/>
    <n v="200"/>
    <n v="1"/>
    <n v="200"/>
    <s v="テイクアウト"/>
    <n v="16"/>
    <n v="216"/>
  </r>
  <r>
    <s v="M5680"/>
    <x v="159"/>
    <x v="0"/>
    <x v="2"/>
    <x v="2"/>
    <n v="300"/>
    <n v="1"/>
    <n v="300"/>
    <s v="店内"/>
    <n v="30"/>
    <n v="330"/>
  </r>
  <r>
    <s v="M5681"/>
    <x v="159"/>
    <x v="0"/>
    <x v="0"/>
    <x v="5"/>
    <n v="220"/>
    <n v="1"/>
    <n v="220"/>
    <s v="テイクアウト"/>
    <n v="17.600000000000001"/>
    <n v="237.6"/>
  </r>
  <r>
    <s v="M5682"/>
    <x v="159"/>
    <x v="0"/>
    <x v="1"/>
    <x v="6"/>
    <n v="400"/>
    <n v="2"/>
    <n v="800"/>
    <s v="テイクアウト"/>
    <n v="64"/>
    <n v="864"/>
  </r>
  <r>
    <s v="M5683"/>
    <x v="159"/>
    <x v="0"/>
    <x v="0"/>
    <x v="5"/>
    <n v="220"/>
    <n v="1"/>
    <n v="220"/>
    <s v="店内"/>
    <n v="22"/>
    <n v="242"/>
  </r>
  <r>
    <s v="M5687"/>
    <x v="159"/>
    <x v="0"/>
    <x v="3"/>
    <x v="10"/>
    <n v="270"/>
    <n v="2"/>
    <n v="540"/>
    <s v="テイクアウト"/>
    <n v="43.2"/>
    <n v="583.20000000000005"/>
  </r>
  <r>
    <s v="M5686"/>
    <x v="159"/>
    <x v="0"/>
    <x v="3"/>
    <x v="9"/>
    <n v="300"/>
    <n v="2"/>
    <n v="600"/>
    <s v="テイクアウト"/>
    <n v="48"/>
    <n v="648"/>
  </r>
  <r>
    <s v="M5685"/>
    <x v="159"/>
    <x v="0"/>
    <x v="3"/>
    <x v="8"/>
    <n v="450"/>
    <n v="2"/>
    <n v="900"/>
    <s v="テイクアウト"/>
    <n v="72"/>
    <n v="972"/>
  </r>
  <r>
    <s v="M5684"/>
    <x v="159"/>
    <x v="0"/>
    <x v="3"/>
    <x v="7"/>
    <n v="300"/>
    <n v="2"/>
    <n v="600"/>
    <s v="テイクアウト"/>
    <n v="48"/>
    <n v="648"/>
  </r>
  <r>
    <s v="M5688"/>
    <x v="159"/>
    <x v="0"/>
    <x v="3"/>
    <x v="7"/>
    <n v="300"/>
    <n v="2"/>
    <n v="600"/>
    <s v="テイクアウト"/>
    <n v="48"/>
    <n v="648"/>
  </r>
  <r>
    <s v="M5689"/>
    <x v="159"/>
    <x v="0"/>
    <x v="3"/>
    <x v="9"/>
    <n v="300"/>
    <n v="1"/>
    <n v="300"/>
    <s v="テイクアウト"/>
    <n v="24"/>
    <n v="324"/>
  </r>
  <r>
    <s v="M5690"/>
    <x v="159"/>
    <x v="0"/>
    <x v="1"/>
    <x v="6"/>
    <n v="400"/>
    <n v="2"/>
    <n v="800"/>
    <s v="店内"/>
    <n v="80"/>
    <n v="880"/>
  </r>
  <r>
    <s v="M5691"/>
    <x v="159"/>
    <x v="0"/>
    <x v="1"/>
    <x v="11"/>
    <n v="400"/>
    <n v="2"/>
    <n v="800"/>
    <s v="テイクアウト"/>
    <n v="64"/>
    <n v="864"/>
  </r>
  <r>
    <s v="M5692"/>
    <x v="159"/>
    <x v="0"/>
    <x v="1"/>
    <x v="6"/>
    <n v="400"/>
    <n v="1"/>
    <n v="400"/>
    <s v="テイクアウト"/>
    <n v="32"/>
    <n v="432"/>
  </r>
  <r>
    <s v="M5693"/>
    <x v="159"/>
    <x v="0"/>
    <x v="0"/>
    <x v="0"/>
    <n v="200"/>
    <n v="1"/>
    <n v="200"/>
    <s v="店内"/>
    <n v="20"/>
    <n v="220"/>
  </r>
  <r>
    <s v="M5695"/>
    <x v="159"/>
    <x v="0"/>
    <x v="3"/>
    <x v="7"/>
    <n v="300"/>
    <n v="1"/>
    <n v="300"/>
    <s v="テイクアウト"/>
    <n v="24"/>
    <n v="324"/>
  </r>
  <r>
    <s v="M5694"/>
    <x v="159"/>
    <x v="0"/>
    <x v="0"/>
    <x v="3"/>
    <n v="200"/>
    <n v="1"/>
    <n v="200"/>
    <s v="テイクアウト"/>
    <n v="16"/>
    <n v="216"/>
  </r>
  <r>
    <s v="M5696"/>
    <x v="159"/>
    <x v="0"/>
    <x v="1"/>
    <x v="6"/>
    <n v="400"/>
    <n v="2"/>
    <n v="800"/>
    <s v="テイクアウト"/>
    <n v="64"/>
    <n v="864"/>
  </r>
  <r>
    <s v="M5697"/>
    <x v="159"/>
    <x v="0"/>
    <x v="1"/>
    <x v="11"/>
    <n v="400"/>
    <n v="2"/>
    <n v="800"/>
    <s v="店内"/>
    <n v="80"/>
    <n v="880"/>
  </r>
  <r>
    <s v="M5698"/>
    <x v="159"/>
    <x v="0"/>
    <x v="1"/>
    <x v="11"/>
    <n v="400"/>
    <n v="1"/>
    <n v="400"/>
    <s v="テイクアウト"/>
    <n v="32"/>
    <n v="432"/>
  </r>
  <r>
    <s v="M5699"/>
    <x v="159"/>
    <x v="0"/>
    <x v="1"/>
    <x v="6"/>
    <n v="400"/>
    <n v="2"/>
    <n v="800"/>
    <s v="テイクアウト"/>
    <n v="64"/>
    <n v="864"/>
  </r>
  <r>
    <s v="M5700"/>
    <x v="159"/>
    <x v="0"/>
    <x v="2"/>
    <x v="12"/>
    <n v="220"/>
    <n v="2"/>
    <n v="440"/>
    <s v="テイクアウト"/>
    <n v="35.200000000000003"/>
    <n v="475.2"/>
  </r>
  <r>
    <s v="M5701"/>
    <x v="159"/>
    <x v="0"/>
    <x v="1"/>
    <x v="6"/>
    <n v="400"/>
    <n v="1"/>
    <n v="400"/>
    <s v="テイクアウト"/>
    <n v="32"/>
    <n v="432"/>
  </r>
  <r>
    <s v="M5702"/>
    <x v="159"/>
    <x v="0"/>
    <x v="1"/>
    <x v="6"/>
    <n v="400"/>
    <n v="2"/>
    <n v="800"/>
    <s v="店内"/>
    <n v="80"/>
    <n v="880"/>
  </r>
  <r>
    <s v="M5703"/>
    <x v="159"/>
    <x v="0"/>
    <x v="1"/>
    <x v="6"/>
    <n v="400"/>
    <n v="2"/>
    <n v="800"/>
    <s v="テイクアウト"/>
    <n v="64"/>
    <n v="864"/>
  </r>
  <r>
    <s v="M5704"/>
    <x v="159"/>
    <x v="0"/>
    <x v="0"/>
    <x v="0"/>
    <n v="200"/>
    <n v="2"/>
    <n v="400"/>
    <s v="テイクアウト"/>
    <n v="32"/>
    <n v="432"/>
  </r>
  <r>
    <s v="M5705"/>
    <x v="159"/>
    <x v="0"/>
    <x v="1"/>
    <x v="6"/>
    <n v="400"/>
    <n v="2"/>
    <n v="800"/>
    <s v="店内"/>
    <n v="80"/>
    <n v="880"/>
  </r>
  <r>
    <s v="M5706"/>
    <x v="159"/>
    <x v="0"/>
    <x v="1"/>
    <x v="11"/>
    <n v="400"/>
    <n v="1"/>
    <n v="400"/>
    <s v="店内"/>
    <n v="40"/>
    <n v="440"/>
  </r>
  <r>
    <s v="M5707"/>
    <x v="159"/>
    <x v="0"/>
    <x v="0"/>
    <x v="3"/>
    <n v="200"/>
    <n v="2"/>
    <n v="400"/>
    <s v="テイクアウト"/>
    <n v="32"/>
    <n v="432"/>
  </r>
  <r>
    <s v="M5708"/>
    <x v="160"/>
    <x v="0"/>
    <x v="0"/>
    <x v="0"/>
    <n v="200"/>
    <n v="2"/>
    <n v="400"/>
    <s v="テイクアウト"/>
    <n v="32"/>
    <n v="432"/>
  </r>
  <r>
    <s v="M5709"/>
    <x v="160"/>
    <x v="0"/>
    <x v="1"/>
    <x v="1"/>
    <n v="190"/>
    <n v="1"/>
    <n v="190"/>
    <s v="店内"/>
    <n v="19"/>
    <n v="209"/>
  </r>
  <r>
    <s v="M5710"/>
    <x v="160"/>
    <x v="0"/>
    <x v="0"/>
    <x v="0"/>
    <n v="200"/>
    <n v="2"/>
    <n v="400"/>
    <s v="テイクアウト"/>
    <n v="32"/>
    <n v="432"/>
  </r>
  <r>
    <s v="M5711"/>
    <x v="160"/>
    <x v="0"/>
    <x v="2"/>
    <x v="2"/>
    <n v="300"/>
    <n v="2"/>
    <n v="600"/>
    <s v="テイクアウト"/>
    <n v="48"/>
    <n v="648"/>
  </r>
  <r>
    <s v="M5712"/>
    <x v="160"/>
    <x v="0"/>
    <x v="0"/>
    <x v="3"/>
    <n v="200"/>
    <n v="2"/>
    <n v="400"/>
    <s v="テイクアウト"/>
    <n v="32"/>
    <n v="432"/>
  </r>
  <r>
    <s v="M5713"/>
    <x v="160"/>
    <x v="0"/>
    <x v="1"/>
    <x v="1"/>
    <n v="190"/>
    <n v="2"/>
    <n v="380"/>
    <s v="店内"/>
    <n v="38"/>
    <n v="418"/>
  </r>
  <r>
    <s v="M5715"/>
    <x v="160"/>
    <x v="0"/>
    <x v="2"/>
    <x v="12"/>
    <n v="220"/>
    <n v="1"/>
    <n v="220"/>
    <s v="テイクアウト"/>
    <n v="17.600000000000001"/>
    <n v="237.6"/>
  </r>
  <r>
    <s v="M5716"/>
    <x v="160"/>
    <x v="0"/>
    <x v="0"/>
    <x v="0"/>
    <n v="200"/>
    <n v="1"/>
    <n v="200"/>
    <s v="テイクアウト"/>
    <n v="16"/>
    <n v="216"/>
  </r>
  <r>
    <s v="M5714"/>
    <x v="160"/>
    <x v="0"/>
    <x v="0"/>
    <x v="4"/>
    <n v="220"/>
    <n v="1"/>
    <n v="220"/>
    <s v="テイクアウト"/>
    <n v="17.600000000000001"/>
    <n v="237.6"/>
  </r>
  <r>
    <s v="M5717"/>
    <x v="160"/>
    <x v="0"/>
    <x v="2"/>
    <x v="2"/>
    <n v="300"/>
    <n v="1"/>
    <n v="300"/>
    <s v="テイクアウト"/>
    <n v="24"/>
    <n v="324"/>
  </r>
  <r>
    <s v="M5718"/>
    <x v="160"/>
    <x v="0"/>
    <x v="0"/>
    <x v="5"/>
    <n v="220"/>
    <n v="1"/>
    <n v="220"/>
    <s v="店内"/>
    <n v="22"/>
    <n v="242"/>
  </r>
  <r>
    <s v="M5719"/>
    <x v="160"/>
    <x v="0"/>
    <x v="1"/>
    <x v="6"/>
    <n v="400"/>
    <n v="2"/>
    <n v="800"/>
    <s v="テイクアウト"/>
    <n v="64"/>
    <n v="864"/>
  </r>
  <r>
    <s v="M5720"/>
    <x v="160"/>
    <x v="0"/>
    <x v="0"/>
    <x v="5"/>
    <n v="220"/>
    <n v="1"/>
    <n v="220"/>
    <s v="テイクアウト"/>
    <n v="17.600000000000001"/>
    <n v="237.6"/>
  </r>
  <r>
    <s v="M5721"/>
    <x v="160"/>
    <x v="0"/>
    <x v="3"/>
    <x v="7"/>
    <n v="300"/>
    <n v="2"/>
    <n v="600"/>
    <s v="テイクアウト"/>
    <n v="48"/>
    <n v="648"/>
  </r>
  <r>
    <s v="M5722"/>
    <x v="160"/>
    <x v="0"/>
    <x v="3"/>
    <x v="8"/>
    <n v="450"/>
    <n v="2"/>
    <n v="900"/>
    <s v="テイクアウト"/>
    <n v="72"/>
    <n v="972"/>
  </r>
  <r>
    <s v="M5723"/>
    <x v="160"/>
    <x v="0"/>
    <x v="3"/>
    <x v="9"/>
    <n v="300"/>
    <n v="2"/>
    <n v="600"/>
    <s v="テイクアウト"/>
    <n v="48"/>
    <n v="648"/>
  </r>
  <r>
    <s v="M5724"/>
    <x v="160"/>
    <x v="0"/>
    <x v="3"/>
    <x v="10"/>
    <n v="270"/>
    <n v="2"/>
    <n v="540"/>
    <s v="テイクアウト"/>
    <n v="43.2"/>
    <n v="583.20000000000005"/>
  </r>
  <r>
    <s v="M5726"/>
    <x v="160"/>
    <x v="0"/>
    <x v="3"/>
    <x v="9"/>
    <n v="300"/>
    <n v="1"/>
    <n v="300"/>
    <s v="テイクアウト"/>
    <n v="24"/>
    <n v="324"/>
  </r>
  <r>
    <s v="M5725"/>
    <x v="160"/>
    <x v="0"/>
    <x v="3"/>
    <x v="7"/>
    <n v="300"/>
    <n v="2"/>
    <n v="600"/>
    <s v="テイクアウト"/>
    <n v="48"/>
    <n v="648"/>
  </r>
  <r>
    <s v="M5727"/>
    <x v="160"/>
    <x v="0"/>
    <x v="1"/>
    <x v="6"/>
    <n v="400"/>
    <n v="2"/>
    <n v="800"/>
    <s v="テイクアウト"/>
    <n v="64"/>
    <n v="864"/>
  </r>
  <r>
    <s v="M5728"/>
    <x v="160"/>
    <x v="0"/>
    <x v="1"/>
    <x v="11"/>
    <n v="400"/>
    <n v="2"/>
    <n v="800"/>
    <s v="店内"/>
    <n v="80"/>
    <n v="880"/>
  </r>
  <r>
    <s v="M5729"/>
    <x v="160"/>
    <x v="0"/>
    <x v="1"/>
    <x v="6"/>
    <n v="400"/>
    <n v="1"/>
    <n v="400"/>
    <s v="テイクアウト"/>
    <n v="32"/>
    <n v="432"/>
  </r>
  <r>
    <s v="M5730"/>
    <x v="160"/>
    <x v="0"/>
    <x v="0"/>
    <x v="0"/>
    <n v="200"/>
    <n v="1"/>
    <n v="200"/>
    <s v="テイクアウト"/>
    <n v="16"/>
    <n v="216"/>
  </r>
  <r>
    <s v="M5731"/>
    <x v="160"/>
    <x v="0"/>
    <x v="0"/>
    <x v="3"/>
    <n v="200"/>
    <n v="1"/>
    <n v="200"/>
    <s v="店内"/>
    <n v="20"/>
    <n v="220"/>
  </r>
  <r>
    <s v="M5732"/>
    <x v="160"/>
    <x v="0"/>
    <x v="3"/>
    <x v="7"/>
    <n v="300"/>
    <n v="1"/>
    <n v="300"/>
    <s v="店内"/>
    <n v="30"/>
    <n v="330"/>
  </r>
  <r>
    <s v="M5733"/>
    <x v="160"/>
    <x v="0"/>
    <x v="1"/>
    <x v="6"/>
    <n v="400"/>
    <n v="2"/>
    <n v="800"/>
    <s v="テイクアウト"/>
    <n v="64"/>
    <n v="864"/>
  </r>
  <r>
    <s v="M5734"/>
    <x v="160"/>
    <x v="0"/>
    <x v="1"/>
    <x v="11"/>
    <n v="400"/>
    <n v="2"/>
    <n v="800"/>
    <s v="テイクアウト"/>
    <n v="64"/>
    <n v="864"/>
  </r>
  <r>
    <s v="M5736"/>
    <x v="160"/>
    <x v="0"/>
    <x v="1"/>
    <x v="6"/>
    <n v="400"/>
    <n v="2"/>
    <n v="800"/>
    <s v="店内"/>
    <n v="80"/>
    <n v="880"/>
  </r>
  <r>
    <s v="M5737"/>
    <x v="160"/>
    <x v="0"/>
    <x v="2"/>
    <x v="12"/>
    <n v="220"/>
    <n v="2"/>
    <n v="440"/>
    <s v="店内"/>
    <n v="44"/>
    <n v="484"/>
  </r>
  <r>
    <s v="M5735"/>
    <x v="160"/>
    <x v="0"/>
    <x v="1"/>
    <x v="11"/>
    <n v="400"/>
    <n v="1"/>
    <n v="400"/>
    <s v="店内"/>
    <n v="40"/>
    <n v="440"/>
  </r>
  <r>
    <s v="M5738"/>
    <x v="160"/>
    <x v="0"/>
    <x v="1"/>
    <x v="6"/>
    <n v="400"/>
    <n v="1"/>
    <n v="400"/>
    <s v="テイクアウト"/>
    <n v="32"/>
    <n v="432"/>
  </r>
  <r>
    <s v="M5739"/>
    <x v="160"/>
    <x v="0"/>
    <x v="1"/>
    <x v="6"/>
    <n v="400"/>
    <n v="2"/>
    <n v="800"/>
    <s v="テイクアウト"/>
    <n v="64"/>
    <n v="864"/>
  </r>
  <r>
    <s v="M5740"/>
    <x v="160"/>
    <x v="0"/>
    <x v="1"/>
    <x v="6"/>
    <n v="400"/>
    <n v="2"/>
    <n v="800"/>
    <s v="店内"/>
    <n v="80"/>
    <n v="880"/>
  </r>
  <r>
    <s v="M5741"/>
    <x v="160"/>
    <x v="0"/>
    <x v="1"/>
    <x v="6"/>
    <n v="400"/>
    <n v="2"/>
    <n v="800"/>
    <s v="テイクアウト"/>
    <n v="64"/>
    <n v="864"/>
  </r>
  <r>
    <s v="M5742"/>
    <x v="160"/>
    <x v="0"/>
    <x v="1"/>
    <x v="11"/>
    <n v="400"/>
    <n v="2"/>
    <n v="800"/>
    <s v="テイクアウト"/>
    <n v="64"/>
    <n v="864"/>
  </r>
  <r>
    <s v="M5743"/>
    <x v="160"/>
    <x v="0"/>
    <x v="1"/>
    <x v="6"/>
    <n v="400"/>
    <n v="2"/>
    <n v="800"/>
    <s v="店内"/>
    <n v="80"/>
    <n v="880"/>
  </r>
  <r>
    <s v="M5744"/>
    <x v="160"/>
    <x v="0"/>
    <x v="1"/>
    <x v="11"/>
    <n v="400"/>
    <n v="2"/>
    <n v="800"/>
    <s v="テイクアウト"/>
    <n v="64"/>
    <n v="864"/>
  </r>
  <r>
    <s v="M5745"/>
    <x v="161"/>
    <x v="0"/>
    <x v="0"/>
    <x v="0"/>
    <n v="200"/>
    <n v="2"/>
    <n v="400"/>
    <s v="テイクアウト"/>
    <n v="32"/>
    <n v="432"/>
  </r>
  <r>
    <s v="M5746"/>
    <x v="161"/>
    <x v="0"/>
    <x v="1"/>
    <x v="1"/>
    <n v="190"/>
    <n v="1"/>
    <n v="190"/>
    <s v="店内"/>
    <n v="19"/>
    <n v="209"/>
  </r>
  <r>
    <s v="M5747"/>
    <x v="161"/>
    <x v="0"/>
    <x v="0"/>
    <x v="0"/>
    <n v="200"/>
    <n v="2"/>
    <n v="400"/>
    <s v="テイクアウト"/>
    <n v="32"/>
    <n v="432"/>
  </r>
  <r>
    <s v="M5748"/>
    <x v="161"/>
    <x v="0"/>
    <x v="2"/>
    <x v="2"/>
    <n v="300"/>
    <n v="2"/>
    <n v="600"/>
    <s v="テイクアウト"/>
    <n v="48"/>
    <n v="648"/>
  </r>
  <r>
    <s v="M5749"/>
    <x v="161"/>
    <x v="0"/>
    <x v="0"/>
    <x v="3"/>
    <n v="200"/>
    <n v="2"/>
    <n v="400"/>
    <s v="テイクアウト"/>
    <n v="32"/>
    <n v="432"/>
  </r>
  <r>
    <s v="M5750"/>
    <x v="161"/>
    <x v="0"/>
    <x v="1"/>
    <x v="1"/>
    <n v="190"/>
    <n v="2"/>
    <n v="380"/>
    <s v="店内"/>
    <n v="38"/>
    <n v="418"/>
  </r>
  <r>
    <s v="M5751"/>
    <x v="161"/>
    <x v="0"/>
    <x v="0"/>
    <x v="4"/>
    <n v="220"/>
    <n v="1"/>
    <n v="220"/>
    <s v="テイクアウト"/>
    <n v="17.600000000000001"/>
    <n v="237.6"/>
  </r>
  <r>
    <s v="M5752"/>
    <x v="161"/>
    <x v="0"/>
    <x v="2"/>
    <x v="12"/>
    <n v="220"/>
    <n v="1"/>
    <n v="220"/>
    <s v="テイクアウト"/>
    <n v="17.600000000000001"/>
    <n v="237.6"/>
  </r>
  <r>
    <s v="M5753"/>
    <x v="161"/>
    <x v="0"/>
    <x v="0"/>
    <x v="0"/>
    <n v="200"/>
    <n v="1"/>
    <n v="200"/>
    <s v="テイクアウト"/>
    <n v="16"/>
    <n v="216"/>
  </r>
  <r>
    <s v="M5754"/>
    <x v="161"/>
    <x v="0"/>
    <x v="2"/>
    <x v="2"/>
    <n v="300"/>
    <n v="1"/>
    <n v="300"/>
    <s v="テイクアウト"/>
    <n v="24"/>
    <n v="324"/>
  </r>
  <r>
    <s v="M5755"/>
    <x v="161"/>
    <x v="0"/>
    <x v="0"/>
    <x v="5"/>
    <n v="220"/>
    <n v="1"/>
    <n v="220"/>
    <s v="店内"/>
    <n v="22"/>
    <n v="242"/>
  </r>
  <r>
    <s v="M5756"/>
    <x v="161"/>
    <x v="0"/>
    <x v="1"/>
    <x v="6"/>
    <n v="400"/>
    <n v="2"/>
    <n v="800"/>
    <s v="テイクアウト"/>
    <n v="64"/>
    <n v="864"/>
  </r>
  <r>
    <s v="M5757"/>
    <x v="161"/>
    <x v="0"/>
    <x v="0"/>
    <x v="5"/>
    <n v="220"/>
    <n v="1"/>
    <n v="220"/>
    <s v="テイクアウト"/>
    <n v="17.600000000000001"/>
    <n v="237.6"/>
  </r>
  <r>
    <s v="M5761"/>
    <x v="161"/>
    <x v="0"/>
    <x v="3"/>
    <x v="10"/>
    <n v="270"/>
    <n v="2"/>
    <n v="540"/>
    <s v="テイクアウト"/>
    <n v="43.2"/>
    <n v="583.20000000000005"/>
  </r>
  <r>
    <s v="M5760"/>
    <x v="161"/>
    <x v="0"/>
    <x v="3"/>
    <x v="9"/>
    <n v="300"/>
    <n v="2"/>
    <n v="600"/>
    <s v="テイクアウト"/>
    <n v="48"/>
    <n v="648"/>
  </r>
  <r>
    <s v="M5758"/>
    <x v="161"/>
    <x v="0"/>
    <x v="3"/>
    <x v="7"/>
    <n v="300"/>
    <n v="2"/>
    <n v="600"/>
    <s v="テイクアウト"/>
    <n v="48"/>
    <n v="648"/>
  </r>
  <r>
    <s v="M5759"/>
    <x v="161"/>
    <x v="0"/>
    <x v="3"/>
    <x v="8"/>
    <n v="450"/>
    <n v="2"/>
    <n v="900"/>
    <s v="テイクアウト"/>
    <n v="72"/>
    <n v="972"/>
  </r>
  <r>
    <s v="M5762"/>
    <x v="161"/>
    <x v="0"/>
    <x v="3"/>
    <x v="7"/>
    <n v="300"/>
    <n v="2"/>
    <n v="600"/>
    <s v="テイクアウト"/>
    <n v="48"/>
    <n v="648"/>
  </r>
  <r>
    <s v="M5763"/>
    <x v="161"/>
    <x v="0"/>
    <x v="3"/>
    <x v="9"/>
    <n v="300"/>
    <n v="1"/>
    <n v="300"/>
    <s v="テイクアウト"/>
    <n v="24"/>
    <n v="324"/>
  </r>
  <r>
    <s v="M5764"/>
    <x v="161"/>
    <x v="0"/>
    <x v="1"/>
    <x v="6"/>
    <n v="400"/>
    <n v="2"/>
    <n v="800"/>
    <s v="テイクアウト"/>
    <n v="64"/>
    <n v="864"/>
  </r>
  <r>
    <s v="M5765"/>
    <x v="161"/>
    <x v="0"/>
    <x v="1"/>
    <x v="11"/>
    <n v="400"/>
    <n v="2"/>
    <n v="800"/>
    <s v="店内"/>
    <n v="80"/>
    <n v="880"/>
  </r>
  <r>
    <s v="M5766"/>
    <x v="161"/>
    <x v="0"/>
    <x v="1"/>
    <x v="6"/>
    <n v="400"/>
    <n v="1"/>
    <n v="400"/>
    <s v="テイクアウト"/>
    <n v="32"/>
    <n v="432"/>
  </r>
  <r>
    <s v="M5767"/>
    <x v="161"/>
    <x v="0"/>
    <x v="0"/>
    <x v="0"/>
    <n v="200"/>
    <n v="1"/>
    <n v="200"/>
    <s v="テイクアウト"/>
    <n v="16"/>
    <n v="216"/>
  </r>
  <r>
    <s v="M5768"/>
    <x v="161"/>
    <x v="0"/>
    <x v="0"/>
    <x v="3"/>
    <n v="200"/>
    <n v="1"/>
    <n v="200"/>
    <s v="店内"/>
    <n v="20"/>
    <n v="220"/>
  </r>
  <r>
    <s v="M5769"/>
    <x v="161"/>
    <x v="0"/>
    <x v="3"/>
    <x v="7"/>
    <n v="300"/>
    <n v="1"/>
    <n v="300"/>
    <s v="店内"/>
    <n v="30"/>
    <n v="330"/>
  </r>
  <r>
    <s v="M5770"/>
    <x v="161"/>
    <x v="0"/>
    <x v="1"/>
    <x v="6"/>
    <n v="400"/>
    <n v="2"/>
    <n v="800"/>
    <s v="テイクアウト"/>
    <n v="64"/>
    <n v="864"/>
  </r>
  <r>
    <s v="M5771"/>
    <x v="161"/>
    <x v="0"/>
    <x v="1"/>
    <x v="11"/>
    <n v="400"/>
    <n v="2"/>
    <n v="800"/>
    <s v="テイクアウト"/>
    <n v="64"/>
    <n v="864"/>
  </r>
  <r>
    <s v="M5772"/>
    <x v="161"/>
    <x v="0"/>
    <x v="1"/>
    <x v="11"/>
    <n v="400"/>
    <n v="1"/>
    <n v="400"/>
    <s v="店内"/>
    <n v="40"/>
    <n v="440"/>
  </r>
  <r>
    <s v="M5773"/>
    <x v="161"/>
    <x v="0"/>
    <x v="1"/>
    <x v="6"/>
    <n v="400"/>
    <n v="2"/>
    <n v="800"/>
    <s v="店内"/>
    <n v="80"/>
    <n v="880"/>
  </r>
  <r>
    <s v="M5774"/>
    <x v="161"/>
    <x v="0"/>
    <x v="2"/>
    <x v="12"/>
    <n v="220"/>
    <n v="2"/>
    <n v="440"/>
    <s v="店内"/>
    <n v="44"/>
    <n v="484"/>
  </r>
  <r>
    <s v="M5775"/>
    <x v="161"/>
    <x v="0"/>
    <x v="1"/>
    <x v="6"/>
    <n v="400"/>
    <n v="1"/>
    <n v="400"/>
    <s v="テイクアウト"/>
    <n v="32"/>
    <n v="432"/>
  </r>
  <r>
    <s v="M5776"/>
    <x v="161"/>
    <x v="0"/>
    <x v="1"/>
    <x v="6"/>
    <n v="400"/>
    <n v="2"/>
    <n v="800"/>
    <s v="テイクアウト"/>
    <n v="64"/>
    <n v="864"/>
  </r>
  <r>
    <s v="M5777"/>
    <x v="161"/>
    <x v="0"/>
    <x v="1"/>
    <x v="6"/>
    <n v="400"/>
    <n v="2"/>
    <n v="800"/>
    <s v="店内"/>
    <n v="80"/>
    <n v="880"/>
  </r>
  <r>
    <s v="M5778"/>
    <x v="161"/>
    <x v="0"/>
    <x v="0"/>
    <x v="0"/>
    <n v="200"/>
    <n v="2"/>
    <n v="400"/>
    <s v="テイクアウト"/>
    <n v="32"/>
    <n v="432"/>
  </r>
  <r>
    <s v="M5779"/>
    <x v="161"/>
    <x v="0"/>
    <x v="0"/>
    <x v="3"/>
    <n v="200"/>
    <n v="3"/>
    <n v="600"/>
    <s v="テイクアウト"/>
    <n v="48"/>
    <n v="648"/>
  </r>
  <r>
    <s v="M5780"/>
    <x v="161"/>
    <x v="0"/>
    <x v="1"/>
    <x v="6"/>
    <n v="400"/>
    <n v="2"/>
    <n v="800"/>
    <s v="店内"/>
    <n v="80"/>
    <n v="880"/>
  </r>
  <r>
    <s v="M5781"/>
    <x v="161"/>
    <x v="0"/>
    <x v="1"/>
    <x v="11"/>
    <n v="400"/>
    <n v="2"/>
    <n v="800"/>
    <s v="テイクアウト"/>
    <n v="64"/>
    <n v="864"/>
  </r>
  <r>
    <s v="M5782"/>
    <x v="162"/>
    <x v="0"/>
    <x v="0"/>
    <x v="0"/>
    <n v="200"/>
    <n v="2"/>
    <n v="400"/>
    <s v="テイクアウト"/>
    <n v="32"/>
    <n v="432"/>
  </r>
  <r>
    <s v="M5783"/>
    <x v="162"/>
    <x v="0"/>
    <x v="1"/>
    <x v="1"/>
    <n v="190"/>
    <n v="3"/>
    <n v="570"/>
    <s v="店内"/>
    <n v="57"/>
    <n v="627"/>
  </r>
  <r>
    <s v="M5784"/>
    <x v="162"/>
    <x v="0"/>
    <x v="0"/>
    <x v="4"/>
    <n v="220"/>
    <n v="2"/>
    <n v="440"/>
    <s v="テイクアウト"/>
    <n v="35.200000000000003"/>
    <n v="475.2"/>
  </r>
  <r>
    <s v="M5785"/>
    <x v="162"/>
    <x v="0"/>
    <x v="2"/>
    <x v="2"/>
    <n v="300"/>
    <n v="2"/>
    <n v="600"/>
    <s v="テイクアウト"/>
    <n v="48"/>
    <n v="648"/>
  </r>
  <r>
    <s v="M5786"/>
    <x v="162"/>
    <x v="0"/>
    <x v="0"/>
    <x v="3"/>
    <n v="200"/>
    <n v="2"/>
    <n v="400"/>
    <s v="テイクアウト"/>
    <n v="32"/>
    <n v="432"/>
  </r>
  <r>
    <s v="M5787"/>
    <x v="162"/>
    <x v="0"/>
    <x v="1"/>
    <x v="1"/>
    <n v="190"/>
    <n v="2"/>
    <n v="380"/>
    <s v="店内"/>
    <n v="38"/>
    <n v="418"/>
  </r>
  <r>
    <s v="M5788"/>
    <x v="162"/>
    <x v="0"/>
    <x v="0"/>
    <x v="4"/>
    <n v="220"/>
    <n v="1"/>
    <n v="220"/>
    <s v="テイクアウト"/>
    <n v="17.600000000000001"/>
    <n v="237.6"/>
  </r>
  <r>
    <s v="M5790"/>
    <x v="162"/>
    <x v="0"/>
    <x v="0"/>
    <x v="0"/>
    <n v="200"/>
    <n v="1"/>
    <n v="200"/>
    <s v="テイクアウト"/>
    <n v="16"/>
    <n v="216"/>
  </r>
  <r>
    <s v="M5789"/>
    <x v="162"/>
    <x v="0"/>
    <x v="2"/>
    <x v="12"/>
    <n v="220"/>
    <n v="1"/>
    <n v="220"/>
    <s v="テイクアウト"/>
    <n v="17.600000000000001"/>
    <n v="237.6"/>
  </r>
  <r>
    <s v="M5791"/>
    <x v="162"/>
    <x v="0"/>
    <x v="2"/>
    <x v="2"/>
    <n v="300"/>
    <n v="1"/>
    <n v="300"/>
    <s v="テイクアウト"/>
    <n v="24"/>
    <n v="324"/>
  </r>
  <r>
    <s v="M5792"/>
    <x v="162"/>
    <x v="0"/>
    <x v="0"/>
    <x v="5"/>
    <n v="220"/>
    <n v="1"/>
    <n v="220"/>
    <s v="店内"/>
    <n v="22"/>
    <n v="242"/>
  </r>
  <r>
    <s v="M5793"/>
    <x v="162"/>
    <x v="0"/>
    <x v="1"/>
    <x v="6"/>
    <n v="400"/>
    <n v="2"/>
    <n v="800"/>
    <s v="テイクアウト"/>
    <n v="64"/>
    <n v="864"/>
  </r>
  <r>
    <s v="M5794"/>
    <x v="162"/>
    <x v="0"/>
    <x v="0"/>
    <x v="5"/>
    <n v="220"/>
    <n v="1"/>
    <n v="220"/>
    <s v="テイクアウト"/>
    <n v="17.600000000000001"/>
    <n v="237.6"/>
  </r>
  <r>
    <s v="M5798"/>
    <x v="162"/>
    <x v="0"/>
    <x v="3"/>
    <x v="10"/>
    <n v="270"/>
    <n v="2"/>
    <n v="540"/>
    <s v="テイクアウト"/>
    <n v="43.2"/>
    <n v="583.20000000000005"/>
  </r>
  <r>
    <s v="M5795"/>
    <x v="162"/>
    <x v="0"/>
    <x v="3"/>
    <x v="7"/>
    <n v="300"/>
    <n v="2"/>
    <n v="600"/>
    <s v="テイクアウト"/>
    <n v="48"/>
    <n v="648"/>
  </r>
  <r>
    <s v="M5796"/>
    <x v="162"/>
    <x v="0"/>
    <x v="3"/>
    <x v="8"/>
    <n v="450"/>
    <n v="2"/>
    <n v="900"/>
    <s v="テイクアウト"/>
    <n v="72"/>
    <n v="972"/>
  </r>
  <r>
    <s v="M5797"/>
    <x v="162"/>
    <x v="0"/>
    <x v="3"/>
    <x v="9"/>
    <n v="300"/>
    <n v="2"/>
    <n v="600"/>
    <s v="テイクアウト"/>
    <n v="48"/>
    <n v="648"/>
  </r>
  <r>
    <s v="M5799"/>
    <x v="162"/>
    <x v="0"/>
    <x v="3"/>
    <x v="7"/>
    <n v="300"/>
    <n v="2"/>
    <n v="600"/>
    <s v="テイクアウト"/>
    <n v="48"/>
    <n v="648"/>
  </r>
  <r>
    <s v="M5800"/>
    <x v="162"/>
    <x v="0"/>
    <x v="3"/>
    <x v="9"/>
    <n v="300"/>
    <n v="1"/>
    <n v="300"/>
    <s v="テイクアウト"/>
    <n v="24"/>
    <n v="324"/>
  </r>
  <r>
    <s v="M5801"/>
    <x v="162"/>
    <x v="0"/>
    <x v="1"/>
    <x v="6"/>
    <n v="400"/>
    <n v="2"/>
    <n v="800"/>
    <s v="テイクアウト"/>
    <n v="64"/>
    <n v="864"/>
  </r>
  <r>
    <s v="M5802"/>
    <x v="162"/>
    <x v="0"/>
    <x v="1"/>
    <x v="11"/>
    <n v="400"/>
    <n v="2"/>
    <n v="800"/>
    <s v="店内"/>
    <n v="80"/>
    <n v="880"/>
  </r>
  <r>
    <s v="M5803"/>
    <x v="162"/>
    <x v="0"/>
    <x v="1"/>
    <x v="6"/>
    <n v="400"/>
    <n v="1"/>
    <n v="400"/>
    <s v="テイクアウト"/>
    <n v="32"/>
    <n v="432"/>
  </r>
  <r>
    <s v="M5804"/>
    <x v="162"/>
    <x v="0"/>
    <x v="0"/>
    <x v="0"/>
    <n v="200"/>
    <n v="1"/>
    <n v="200"/>
    <s v="テイクアウト"/>
    <n v="16"/>
    <n v="216"/>
  </r>
  <r>
    <s v="M5805"/>
    <x v="162"/>
    <x v="0"/>
    <x v="0"/>
    <x v="3"/>
    <n v="200"/>
    <n v="1"/>
    <n v="200"/>
    <s v="店内"/>
    <n v="20"/>
    <n v="220"/>
  </r>
  <r>
    <s v="M5806"/>
    <x v="162"/>
    <x v="0"/>
    <x v="3"/>
    <x v="7"/>
    <n v="300"/>
    <n v="1"/>
    <n v="300"/>
    <s v="店内"/>
    <n v="30"/>
    <n v="330"/>
  </r>
  <r>
    <s v="M5807"/>
    <x v="162"/>
    <x v="0"/>
    <x v="1"/>
    <x v="6"/>
    <n v="400"/>
    <n v="2"/>
    <n v="800"/>
    <s v="テイクアウト"/>
    <n v="64"/>
    <n v="864"/>
  </r>
  <r>
    <s v="M5808"/>
    <x v="162"/>
    <x v="0"/>
    <x v="1"/>
    <x v="11"/>
    <n v="400"/>
    <n v="2"/>
    <n v="800"/>
    <s v="テイクアウト"/>
    <n v="64"/>
    <n v="864"/>
  </r>
  <r>
    <s v="M5809"/>
    <x v="162"/>
    <x v="0"/>
    <x v="1"/>
    <x v="11"/>
    <n v="400"/>
    <n v="1"/>
    <n v="400"/>
    <s v="店内"/>
    <n v="40"/>
    <n v="440"/>
  </r>
  <r>
    <s v="M5810"/>
    <x v="162"/>
    <x v="0"/>
    <x v="1"/>
    <x v="6"/>
    <n v="400"/>
    <n v="2"/>
    <n v="800"/>
    <s v="店内"/>
    <n v="80"/>
    <n v="880"/>
  </r>
  <r>
    <s v="M5811"/>
    <x v="162"/>
    <x v="0"/>
    <x v="2"/>
    <x v="12"/>
    <n v="220"/>
    <n v="2"/>
    <n v="440"/>
    <s v="店内"/>
    <n v="44"/>
    <n v="484"/>
  </r>
  <r>
    <s v="M5812"/>
    <x v="162"/>
    <x v="0"/>
    <x v="1"/>
    <x v="6"/>
    <n v="400"/>
    <n v="1"/>
    <n v="400"/>
    <s v="テイクアウト"/>
    <n v="32"/>
    <n v="432"/>
  </r>
  <r>
    <s v="M5813"/>
    <x v="162"/>
    <x v="0"/>
    <x v="1"/>
    <x v="6"/>
    <n v="400"/>
    <n v="2"/>
    <n v="800"/>
    <s v="テイクアウト"/>
    <n v="64"/>
    <n v="864"/>
  </r>
  <r>
    <s v="M5814"/>
    <x v="162"/>
    <x v="0"/>
    <x v="1"/>
    <x v="6"/>
    <n v="400"/>
    <n v="2"/>
    <n v="800"/>
    <s v="店内"/>
    <n v="80"/>
    <n v="880"/>
  </r>
  <r>
    <s v="M5815"/>
    <x v="162"/>
    <x v="0"/>
    <x v="0"/>
    <x v="0"/>
    <n v="200"/>
    <n v="2"/>
    <n v="400"/>
    <s v="テイクアウト"/>
    <n v="32"/>
    <n v="432"/>
  </r>
  <r>
    <s v="M5816"/>
    <x v="162"/>
    <x v="0"/>
    <x v="0"/>
    <x v="3"/>
    <n v="200"/>
    <n v="2"/>
    <n v="400"/>
    <s v="テイクアウト"/>
    <n v="32"/>
    <n v="432"/>
  </r>
  <r>
    <s v="M5817"/>
    <x v="162"/>
    <x v="0"/>
    <x v="0"/>
    <x v="0"/>
    <n v="200"/>
    <n v="2"/>
    <n v="400"/>
    <s v="店内"/>
    <n v="40"/>
    <n v="440"/>
  </r>
  <r>
    <s v="M5818"/>
    <x v="163"/>
    <x v="0"/>
    <x v="0"/>
    <x v="0"/>
    <n v="200"/>
    <n v="2"/>
    <n v="400"/>
    <s v="テイクアウト"/>
    <n v="32"/>
    <n v="432"/>
  </r>
  <r>
    <s v="M5819"/>
    <x v="163"/>
    <x v="0"/>
    <x v="1"/>
    <x v="1"/>
    <n v="190"/>
    <n v="1"/>
    <n v="190"/>
    <s v="テイクアウト"/>
    <n v="15.200000000000001"/>
    <n v="205.2"/>
  </r>
  <r>
    <s v="M5820"/>
    <x v="163"/>
    <x v="0"/>
    <x v="0"/>
    <x v="0"/>
    <n v="200"/>
    <n v="2"/>
    <n v="400"/>
    <s v="店内"/>
    <n v="40"/>
    <n v="440"/>
  </r>
  <r>
    <s v="M5821"/>
    <x v="163"/>
    <x v="0"/>
    <x v="2"/>
    <x v="2"/>
    <n v="300"/>
    <n v="2"/>
    <n v="600"/>
    <s v="店内"/>
    <n v="60"/>
    <n v="660"/>
  </r>
  <r>
    <s v="M5822"/>
    <x v="163"/>
    <x v="0"/>
    <x v="0"/>
    <x v="3"/>
    <n v="200"/>
    <n v="2"/>
    <n v="400"/>
    <s v="テイクアウト"/>
    <n v="32"/>
    <n v="432"/>
  </r>
  <r>
    <s v="M5823"/>
    <x v="163"/>
    <x v="0"/>
    <x v="1"/>
    <x v="1"/>
    <n v="190"/>
    <n v="2"/>
    <n v="380"/>
    <s v="テイクアウト"/>
    <n v="30.400000000000002"/>
    <n v="410.4"/>
  </r>
  <r>
    <s v="M5824"/>
    <x v="163"/>
    <x v="0"/>
    <x v="0"/>
    <x v="4"/>
    <n v="220"/>
    <n v="1"/>
    <n v="220"/>
    <s v="店内"/>
    <n v="22"/>
    <n v="242"/>
  </r>
  <r>
    <s v="M5825"/>
    <x v="163"/>
    <x v="0"/>
    <x v="2"/>
    <x v="12"/>
    <n v="220"/>
    <n v="1"/>
    <n v="220"/>
    <s v="店内"/>
    <n v="22"/>
    <n v="242"/>
  </r>
  <r>
    <s v="M5826"/>
    <x v="163"/>
    <x v="0"/>
    <x v="0"/>
    <x v="0"/>
    <n v="200"/>
    <n v="1"/>
    <n v="200"/>
    <s v="店内"/>
    <n v="20"/>
    <n v="220"/>
  </r>
  <r>
    <s v="M5827"/>
    <x v="163"/>
    <x v="0"/>
    <x v="2"/>
    <x v="2"/>
    <n v="300"/>
    <n v="1"/>
    <n v="300"/>
    <s v="テイクアウト"/>
    <n v="24"/>
    <n v="324"/>
  </r>
  <r>
    <s v="M5828"/>
    <x v="163"/>
    <x v="0"/>
    <x v="0"/>
    <x v="5"/>
    <n v="220"/>
    <n v="1"/>
    <n v="220"/>
    <s v="テイクアウト"/>
    <n v="17.600000000000001"/>
    <n v="237.6"/>
  </r>
  <r>
    <s v="M5829"/>
    <x v="163"/>
    <x v="0"/>
    <x v="1"/>
    <x v="6"/>
    <n v="400"/>
    <n v="2"/>
    <n v="800"/>
    <s v="店内"/>
    <n v="80"/>
    <n v="880"/>
  </r>
  <r>
    <s v="M5830"/>
    <x v="163"/>
    <x v="0"/>
    <x v="0"/>
    <x v="5"/>
    <n v="220"/>
    <n v="1"/>
    <n v="220"/>
    <s v="テイクアウト"/>
    <n v="17.600000000000001"/>
    <n v="237.6"/>
  </r>
  <r>
    <s v="M5834"/>
    <x v="163"/>
    <x v="0"/>
    <x v="3"/>
    <x v="10"/>
    <n v="270"/>
    <n v="2"/>
    <n v="540"/>
    <s v="テイクアウト"/>
    <n v="43.2"/>
    <n v="583.20000000000005"/>
  </r>
  <r>
    <s v="M5833"/>
    <x v="163"/>
    <x v="0"/>
    <x v="3"/>
    <x v="9"/>
    <n v="300"/>
    <n v="2"/>
    <n v="600"/>
    <s v="テイクアウト"/>
    <n v="48"/>
    <n v="648"/>
  </r>
  <r>
    <s v="M5832"/>
    <x v="163"/>
    <x v="0"/>
    <x v="3"/>
    <x v="8"/>
    <n v="450"/>
    <n v="2"/>
    <n v="900"/>
    <s v="テイクアウト"/>
    <n v="72"/>
    <n v="972"/>
  </r>
  <r>
    <s v="M5831"/>
    <x v="163"/>
    <x v="0"/>
    <x v="3"/>
    <x v="7"/>
    <n v="300"/>
    <n v="2"/>
    <n v="600"/>
    <s v="テイクアウト"/>
    <n v="48"/>
    <n v="648"/>
  </r>
  <r>
    <s v="M5835"/>
    <x v="163"/>
    <x v="0"/>
    <x v="3"/>
    <x v="7"/>
    <n v="300"/>
    <n v="2"/>
    <n v="600"/>
    <s v="テイクアウト"/>
    <n v="48"/>
    <n v="648"/>
  </r>
  <r>
    <s v="M5836"/>
    <x v="163"/>
    <x v="0"/>
    <x v="3"/>
    <x v="9"/>
    <n v="300"/>
    <n v="1"/>
    <n v="300"/>
    <s v="テイクアウト"/>
    <n v="24"/>
    <n v="324"/>
  </r>
  <r>
    <s v="M5837"/>
    <x v="163"/>
    <x v="0"/>
    <x v="1"/>
    <x v="6"/>
    <n v="400"/>
    <n v="2"/>
    <n v="800"/>
    <s v="テイクアウト"/>
    <n v="64"/>
    <n v="864"/>
  </r>
  <r>
    <s v="M5838"/>
    <x v="163"/>
    <x v="0"/>
    <x v="1"/>
    <x v="11"/>
    <n v="400"/>
    <n v="2"/>
    <n v="800"/>
    <s v="テイクアウト"/>
    <n v="64"/>
    <n v="864"/>
  </r>
  <r>
    <s v="M5839"/>
    <x v="163"/>
    <x v="0"/>
    <x v="1"/>
    <x v="6"/>
    <n v="400"/>
    <n v="1"/>
    <n v="400"/>
    <s v="店内"/>
    <n v="40"/>
    <n v="440"/>
  </r>
  <r>
    <s v="M5840"/>
    <x v="163"/>
    <x v="0"/>
    <x v="0"/>
    <x v="0"/>
    <n v="200"/>
    <n v="1"/>
    <n v="200"/>
    <s v="テイクアウト"/>
    <n v="16"/>
    <n v="216"/>
  </r>
  <r>
    <s v="M5841"/>
    <x v="163"/>
    <x v="0"/>
    <x v="0"/>
    <x v="3"/>
    <n v="200"/>
    <n v="1"/>
    <n v="200"/>
    <s v="テイクアウト"/>
    <n v="16"/>
    <n v="216"/>
  </r>
  <r>
    <s v="M5842"/>
    <x v="163"/>
    <x v="0"/>
    <x v="3"/>
    <x v="7"/>
    <n v="300"/>
    <n v="1"/>
    <n v="300"/>
    <s v="テイクアウト"/>
    <n v="24"/>
    <n v="324"/>
  </r>
  <r>
    <s v="M5843"/>
    <x v="163"/>
    <x v="0"/>
    <x v="1"/>
    <x v="6"/>
    <n v="400"/>
    <n v="2"/>
    <n v="800"/>
    <s v="店内"/>
    <n v="80"/>
    <n v="880"/>
  </r>
  <r>
    <s v="M5844"/>
    <x v="163"/>
    <x v="0"/>
    <x v="1"/>
    <x v="11"/>
    <n v="400"/>
    <n v="2"/>
    <n v="800"/>
    <s v="テイクアウト"/>
    <n v="64"/>
    <n v="864"/>
  </r>
  <r>
    <s v="M5845"/>
    <x v="163"/>
    <x v="0"/>
    <x v="1"/>
    <x v="11"/>
    <n v="400"/>
    <n v="1"/>
    <n v="400"/>
    <s v="テイクアウト"/>
    <n v="32"/>
    <n v="432"/>
  </r>
  <r>
    <s v="M5846"/>
    <x v="163"/>
    <x v="0"/>
    <x v="1"/>
    <x v="6"/>
    <n v="400"/>
    <n v="2"/>
    <n v="800"/>
    <s v="テイクアウト"/>
    <n v="64"/>
    <n v="864"/>
  </r>
  <r>
    <s v="M5847"/>
    <x v="163"/>
    <x v="0"/>
    <x v="2"/>
    <x v="12"/>
    <n v="220"/>
    <n v="2"/>
    <n v="440"/>
    <s v="テイクアウト"/>
    <n v="35.200000000000003"/>
    <n v="475.2"/>
  </r>
  <r>
    <s v="M5848"/>
    <x v="163"/>
    <x v="0"/>
    <x v="1"/>
    <x v="6"/>
    <n v="400"/>
    <n v="1"/>
    <n v="400"/>
    <s v="店内"/>
    <n v="40"/>
    <n v="440"/>
  </r>
  <r>
    <s v="M5849"/>
    <x v="163"/>
    <x v="0"/>
    <x v="1"/>
    <x v="6"/>
    <n v="400"/>
    <n v="2"/>
    <n v="800"/>
    <s v="テイクアウト"/>
    <n v="64"/>
    <n v="864"/>
  </r>
  <r>
    <s v="M5850"/>
    <x v="163"/>
    <x v="0"/>
    <x v="1"/>
    <x v="6"/>
    <n v="400"/>
    <n v="2"/>
    <n v="800"/>
    <s v="テイクアウト"/>
    <n v="64"/>
    <n v="864"/>
  </r>
  <r>
    <s v="M5851"/>
    <x v="163"/>
    <x v="0"/>
    <x v="1"/>
    <x v="6"/>
    <n v="400"/>
    <n v="2"/>
    <n v="800"/>
    <s v="店内"/>
    <n v="80"/>
    <n v="880"/>
  </r>
  <r>
    <s v="M5852"/>
    <x v="163"/>
    <x v="0"/>
    <x v="1"/>
    <x v="11"/>
    <n v="400"/>
    <n v="2"/>
    <n v="800"/>
    <s v="テイクアウト"/>
    <n v="64"/>
    <n v="864"/>
  </r>
  <r>
    <s v="M5853"/>
    <x v="163"/>
    <x v="0"/>
    <x v="0"/>
    <x v="0"/>
    <n v="200"/>
    <n v="2"/>
    <n v="400"/>
    <s v="テイクアウト"/>
    <n v="32"/>
    <n v="432"/>
  </r>
  <r>
    <s v="M5854"/>
    <x v="164"/>
    <x v="0"/>
    <x v="0"/>
    <x v="0"/>
    <n v="200"/>
    <n v="2"/>
    <n v="400"/>
    <s v="店内"/>
    <n v="40"/>
    <n v="440"/>
  </r>
  <r>
    <s v="M5855"/>
    <x v="164"/>
    <x v="0"/>
    <x v="1"/>
    <x v="1"/>
    <n v="190"/>
    <n v="1"/>
    <n v="190"/>
    <s v="テイクアウト"/>
    <n v="15.200000000000001"/>
    <n v="205.2"/>
  </r>
  <r>
    <s v="M5856"/>
    <x v="164"/>
    <x v="0"/>
    <x v="0"/>
    <x v="0"/>
    <n v="200"/>
    <n v="2"/>
    <n v="400"/>
    <s v="テイクアウト"/>
    <n v="32"/>
    <n v="432"/>
  </r>
  <r>
    <s v="M5857"/>
    <x v="164"/>
    <x v="0"/>
    <x v="2"/>
    <x v="2"/>
    <n v="300"/>
    <n v="2"/>
    <n v="600"/>
    <s v="テイクアウト"/>
    <n v="48"/>
    <n v="648"/>
  </r>
  <r>
    <s v="M5858"/>
    <x v="164"/>
    <x v="0"/>
    <x v="0"/>
    <x v="3"/>
    <n v="200"/>
    <n v="2"/>
    <n v="400"/>
    <s v="店内"/>
    <n v="40"/>
    <n v="440"/>
  </r>
  <r>
    <s v="M5859"/>
    <x v="164"/>
    <x v="0"/>
    <x v="1"/>
    <x v="1"/>
    <n v="190"/>
    <n v="2"/>
    <n v="380"/>
    <s v="テイクアウト"/>
    <n v="30.400000000000002"/>
    <n v="410.4"/>
  </r>
  <r>
    <s v="M5861"/>
    <x v="164"/>
    <x v="0"/>
    <x v="2"/>
    <x v="12"/>
    <n v="220"/>
    <n v="1"/>
    <n v="220"/>
    <s v="テイクアウト"/>
    <n v="17.600000000000001"/>
    <n v="237.6"/>
  </r>
  <r>
    <s v="M5862"/>
    <x v="164"/>
    <x v="0"/>
    <x v="0"/>
    <x v="0"/>
    <n v="200"/>
    <n v="1"/>
    <n v="200"/>
    <s v="テイクアウト"/>
    <n v="16"/>
    <n v="216"/>
  </r>
  <r>
    <s v="M5860"/>
    <x v="164"/>
    <x v="0"/>
    <x v="0"/>
    <x v="4"/>
    <n v="220"/>
    <n v="1"/>
    <n v="220"/>
    <s v="テイクアウト"/>
    <n v="17.600000000000001"/>
    <n v="237.6"/>
  </r>
  <r>
    <s v="M5863"/>
    <x v="164"/>
    <x v="0"/>
    <x v="2"/>
    <x v="2"/>
    <n v="300"/>
    <n v="1"/>
    <n v="300"/>
    <s v="店内"/>
    <n v="30"/>
    <n v="330"/>
  </r>
  <r>
    <s v="M5864"/>
    <x v="164"/>
    <x v="0"/>
    <x v="0"/>
    <x v="5"/>
    <n v="220"/>
    <n v="1"/>
    <n v="220"/>
    <s v="テイクアウト"/>
    <n v="17.600000000000001"/>
    <n v="237.6"/>
  </r>
  <r>
    <s v="M5865"/>
    <x v="164"/>
    <x v="0"/>
    <x v="1"/>
    <x v="6"/>
    <n v="400"/>
    <n v="2"/>
    <n v="800"/>
    <s v="テイクアウト"/>
    <n v="64"/>
    <n v="864"/>
  </r>
  <r>
    <s v="M5866"/>
    <x v="164"/>
    <x v="0"/>
    <x v="0"/>
    <x v="5"/>
    <n v="220"/>
    <n v="1"/>
    <n v="220"/>
    <s v="店内"/>
    <n v="22"/>
    <n v="242"/>
  </r>
  <r>
    <s v="M5867"/>
    <x v="164"/>
    <x v="0"/>
    <x v="3"/>
    <x v="7"/>
    <n v="300"/>
    <n v="2"/>
    <n v="600"/>
    <s v="テイクアウト"/>
    <n v="48"/>
    <n v="648"/>
  </r>
  <r>
    <s v="M5868"/>
    <x v="164"/>
    <x v="0"/>
    <x v="3"/>
    <x v="8"/>
    <n v="450"/>
    <n v="2"/>
    <n v="900"/>
    <s v="テイクアウト"/>
    <n v="72"/>
    <n v="972"/>
  </r>
  <r>
    <s v="M5869"/>
    <x v="164"/>
    <x v="0"/>
    <x v="3"/>
    <x v="9"/>
    <n v="300"/>
    <n v="2"/>
    <n v="600"/>
    <s v="テイクアウト"/>
    <n v="48"/>
    <n v="648"/>
  </r>
  <r>
    <s v="M5870"/>
    <x v="164"/>
    <x v="0"/>
    <x v="3"/>
    <x v="10"/>
    <n v="270"/>
    <n v="2"/>
    <n v="540"/>
    <s v="テイクアウト"/>
    <n v="43.2"/>
    <n v="583.20000000000005"/>
  </r>
  <r>
    <s v="M5871"/>
    <x v="164"/>
    <x v="0"/>
    <x v="3"/>
    <x v="7"/>
    <n v="300"/>
    <n v="2"/>
    <n v="600"/>
    <s v="テイクアウト"/>
    <n v="48"/>
    <n v="648"/>
  </r>
  <r>
    <s v="M5872"/>
    <x v="164"/>
    <x v="0"/>
    <x v="3"/>
    <x v="9"/>
    <n v="300"/>
    <n v="1"/>
    <n v="300"/>
    <s v="テイクアウト"/>
    <n v="24"/>
    <n v="324"/>
  </r>
  <r>
    <s v="M5873"/>
    <x v="164"/>
    <x v="0"/>
    <x v="1"/>
    <x v="6"/>
    <n v="400"/>
    <n v="2"/>
    <n v="800"/>
    <s v="店内"/>
    <n v="80"/>
    <n v="880"/>
  </r>
  <r>
    <s v="M5874"/>
    <x v="164"/>
    <x v="0"/>
    <x v="1"/>
    <x v="11"/>
    <n v="400"/>
    <n v="2"/>
    <n v="800"/>
    <s v="テイクアウト"/>
    <n v="64"/>
    <n v="864"/>
  </r>
  <r>
    <s v="M5875"/>
    <x v="164"/>
    <x v="0"/>
    <x v="1"/>
    <x v="6"/>
    <n v="400"/>
    <n v="1"/>
    <n v="400"/>
    <s v="テイクアウト"/>
    <n v="32"/>
    <n v="432"/>
  </r>
  <r>
    <s v="M5876"/>
    <x v="164"/>
    <x v="0"/>
    <x v="0"/>
    <x v="0"/>
    <n v="200"/>
    <n v="1"/>
    <n v="200"/>
    <s v="店内"/>
    <n v="20"/>
    <n v="220"/>
  </r>
  <r>
    <s v="M5877"/>
    <x v="164"/>
    <x v="0"/>
    <x v="0"/>
    <x v="3"/>
    <n v="200"/>
    <n v="1"/>
    <n v="200"/>
    <s v="テイクアウト"/>
    <n v="16"/>
    <n v="216"/>
  </r>
  <r>
    <s v="M5878"/>
    <x v="164"/>
    <x v="0"/>
    <x v="3"/>
    <x v="7"/>
    <n v="300"/>
    <n v="1"/>
    <n v="300"/>
    <s v="テイクアウト"/>
    <n v="24"/>
    <n v="324"/>
  </r>
  <r>
    <s v="M5879"/>
    <x v="164"/>
    <x v="0"/>
    <x v="1"/>
    <x v="6"/>
    <n v="400"/>
    <n v="2"/>
    <n v="800"/>
    <s v="テイクアウト"/>
    <n v="64"/>
    <n v="864"/>
  </r>
  <r>
    <s v="M5880"/>
    <x v="164"/>
    <x v="0"/>
    <x v="1"/>
    <x v="11"/>
    <n v="400"/>
    <n v="2"/>
    <n v="800"/>
    <s v="店内"/>
    <n v="80"/>
    <n v="880"/>
  </r>
  <r>
    <s v="M5881"/>
    <x v="164"/>
    <x v="0"/>
    <x v="1"/>
    <x v="11"/>
    <n v="400"/>
    <n v="1"/>
    <n v="400"/>
    <s v="テイクアウト"/>
    <n v="32"/>
    <n v="432"/>
  </r>
  <r>
    <s v="M5882"/>
    <x v="164"/>
    <x v="0"/>
    <x v="1"/>
    <x v="6"/>
    <n v="400"/>
    <n v="2"/>
    <n v="800"/>
    <s v="テイクアウト"/>
    <n v="64"/>
    <n v="864"/>
  </r>
  <r>
    <s v="M5883"/>
    <x v="164"/>
    <x v="0"/>
    <x v="2"/>
    <x v="12"/>
    <n v="220"/>
    <n v="2"/>
    <n v="440"/>
    <s v="テイクアウト"/>
    <n v="35.200000000000003"/>
    <n v="475.2"/>
  </r>
  <r>
    <s v="M5884"/>
    <x v="164"/>
    <x v="0"/>
    <x v="1"/>
    <x v="6"/>
    <n v="400"/>
    <n v="1"/>
    <n v="400"/>
    <s v="テイクアウト"/>
    <n v="32"/>
    <n v="432"/>
  </r>
  <r>
    <s v="M5885"/>
    <x v="164"/>
    <x v="0"/>
    <x v="1"/>
    <x v="6"/>
    <n v="400"/>
    <n v="2"/>
    <n v="800"/>
    <s v="店内"/>
    <n v="80"/>
    <n v="880"/>
  </r>
  <r>
    <s v="M5886"/>
    <x v="164"/>
    <x v="0"/>
    <x v="1"/>
    <x v="6"/>
    <n v="400"/>
    <n v="2"/>
    <n v="800"/>
    <s v="テイクアウト"/>
    <n v="64"/>
    <n v="864"/>
  </r>
  <r>
    <s v="M5887"/>
    <x v="164"/>
    <x v="0"/>
    <x v="0"/>
    <x v="0"/>
    <n v="200"/>
    <n v="2"/>
    <n v="400"/>
    <s v="テイクアウト"/>
    <n v="32"/>
    <n v="432"/>
  </r>
  <r>
    <s v="M5888"/>
    <x v="164"/>
    <x v="0"/>
    <x v="0"/>
    <x v="3"/>
    <n v="200"/>
    <n v="2"/>
    <n v="400"/>
    <s v="店内"/>
    <n v="40"/>
    <n v="440"/>
  </r>
  <r>
    <s v="M5889"/>
    <x v="164"/>
    <x v="0"/>
    <x v="1"/>
    <x v="6"/>
    <n v="400"/>
    <n v="2"/>
    <n v="800"/>
    <s v="テイクアウト"/>
    <n v="64"/>
    <n v="864"/>
  </r>
  <r>
    <s v="M5890"/>
    <x v="164"/>
    <x v="0"/>
    <x v="1"/>
    <x v="11"/>
    <n v="400"/>
    <n v="2"/>
    <n v="800"/>
    <s v="テイクアウト"/>
    <n v="64"/>
    <n v="864"/>
  </r>
  <r>
    <s v="M5891"/>
    <x v="165"/>
    <x v="0"/>
    <x v="0"/>
    <x v="0"/>
    <n v="200"/>
    <n v="2"/>
    <n v="400"/>
    <s v="店内"/>
    <n v="40"/>
    <n v="440"/>
  </r>
  <r>
    <s v="M5892"/>
    <x v="165"/>
    <x v="0"/>
    <x v="1"/>
    <x v="1"/>
    <n v="190"/>
    <n v="1"/>
    <n v="190"/>
    <s v="テイクアウト"/>
    <n v="15.200000000000001"/>
    <n v="205.2"/>
  </r>
  <r>
    <s v="M5894"/>
    <x v="165"/>
    <x v="0"/>
    <x v="2"/>
    <x v="2"/>
    <n v="300"/>
    <n v="2"/>
    <n v="600"/>
    <s v="テイクアウト"/>
    <n v="48"/>
    <n v="648"/>
  </r>
  <r>
    <s v="M5893"/>
    <x v="165"/>
    <x v="0"/>
    <x v="0"/>
    <x v="0"/>
    <n v="200"/>
    <n v="2"/>
    <n v="400"/>
    <s v="テイクアウト"/>
    <n v="32"/>
    <n v="432"/>
  </r>
  <r>
    <s v="M5895"/>
    <x v="165"/>
    <x v="0"/>
    <x v="0"/>
    <x v="3"/>
    <n v="200"/>
    <n v="2"/>
    <n v="400"/>
    <s v="店内"/>
    <n v="40"/>
    <n v="440"/>
  </r>
  <r>
    <s v="M5896"/>
    <x v="165"/>
    <x v="0"/>
    <x v="1"/>
    <x v="1"/>
    <n v="190"/>
    <n v="2"/>
    <n v="380"/>
    <s v="テイクアウト"/>
    <n v="30.400000000000002"/>
    <n v="410.4"/>
  </r>
  <r>
    <s v="M5897"/>
    <x v="165"/>
    <x v="0"/>
    <x v="0"/>
    <x v="4"/>
    <n v="220"/>
    <n v="1"/>
    <n v="220"/>
    <s v="テイクアウト"/>
    <n v="17.600000000000001"/>
    <n v="237.6"/>
  </r>
  <r>
    <s v="M5898"/>
    <x v="165"/>
    <x v="0"/>
    <x v="2"/>
    <x v="12"/>
    <n v="220"/>
    <n v="1"/>
    <n v="220"/>
    <s v="テイクアウト"/>
    <n v="17.600000000000001"/>
    <n v="237.6"/>
  </r>
  <r>
    <s v="M5899"/>
    <x v="165"/>
    <x v="0"/>
    <x v="0"/>
    <x v="0"/>
    <n v="200"/>
    <n v="1"/>
    <n v="200"/>
    <s v="テイクアウト"/>
    <n v="16"/>
    <n v="216"/>
  </r>
  <r>
    <s v="M5900"/>
    <x v="165"/>
    <x v="0"/>
    <x v="2"/>
    <x v="2"/>
    <n v="300"/>
    <n v="1"/>
    <n v="300"/>
    <s v="店内"/>
    <n v="30"/>
    <n v="330"/>
  </r>
  <r>
    <s v="M5901"/>
    <x v="165"/>
    <x v="0"/>
    <x v="0"/>
    <x v="5"/>
    <n v="220"/>
    <n v="1"/>
    <n v="220"/>
    <s v="テイクアウト"/>
    <n v="17.600000000000001"/>
    <n v="237.6"/>
  </r>
  <r>
    <s v="M5902"/>
    <x v="165"/>
    <x v="0"/>
    <x v="1"/>
    <x v="6"/>
    <n v="400"/>
    <n v="2"/>
    <n v="800"/>
    <s v="テイクアウト"/>
    <n v="64"/>
    <n v="864"/>
  </r>
  <r>
    <s v="M5903"/>
    <x v="165"/>
    <x v="0"/>
    <x v="0"/>
    <x v="4"/>
    <n v="220"/>
    <n v="1"/>
    <n v="220"/>
    <s v="店内"/>
    <n v="22"/>
    <n v="242"/>
  </r>
  <r>
    <s v="M5905"/>
    <x v="165"/>
    <x v="0"/>
    <x v="3"/>
    <x v="8"/>
    <n v="450"/>
    <n v="2"/>
    <n v="900"/>
    <s v="テイクアウト"/>
    <n v="72"/>
    <n v="972"/>
  </r>
  <r>
    <s v="M5906"/>
    <x v="165"/>
    <x v="0"/>
    <x v="3"/>
    <x v="9"/>
    <n v="300"/>
    <n v="2"/>
    <n v="600"/>
    <s v="テイクアウト"/>
    <n v="48"/>
    <n v="648"/>
  </r>
  <r>
    <s v="M5907"/>
    <x v="165"/>
    <x v="0"/>
    <x v="3"/>
    <x v="10"/>
    <n v="270"/>
    <n v="2"/>
    <n v="540"/>
    <s v="テイクアウト"/>
    <n v="43.2"/>
    <n v="583.20000000000005"/>
  </r>
  <r>
    <s v="M5904"/>
    <x v="165"/>
    <x v="0"/>
    <x v="3"/>
    <x v="7"/>
    <n v="300"/>
    <n v="2"/>
    <n v="600"/>
    <s v="テイクアウト"/>
    <n v="48"/>
    <n v="648"/>
  </r>
  <r>
    <s v="M5908"/>
    <x v="165"/>
    <x v="0"/>
    <x v="3"/>
    <x v="7"/>
    <n v="300"/>
    <n v="2"/>
    <n v="600"/>
    <s v="テイクアウト"/>
    <n v="48"/>
    <n v="648"/>
  </r>
  <r>
    <s v="M5909"/>
    <x v="165"/>
    <x v="0"/>
    <x v="3"/>
    <x v="9"/>
    <n v="300"/>
    <n v="1"/>
    <n v="300"/>
    <s v="テイクアウト"/>
    <n v="24"/>
    <n v="324"/>
  </r>
  <r>
    <s v="M5910"/>
    <x v="165"/>
    <x v="0"/>
    <x v="1"/>
    <x v="6"/>
    <n v="400"/>
    <n v="2"/>
    <n v="800"/>
    <s v="店内"/>
    <n v="80"/>
    <n v="880"/>
  </r>
  <r>
    <s v="M5911"/>
    <x v="165"/>
    <x v="0"/>
    <x v="1"/>
    <x v="11"/>
    <n v="400"/>
    <n v="2"/>
    <n v="800"/>
    <s v="テイクアウト"/>
    <n v="64"/>
    <n v="864"/>
  </r>
  <r>
    <s v="M5912"/>
    <x v="165"/>
    <x v="0"/>
    <x v="1"/>
    <x v="6"/>
    <n v="400"/>
    <n v="1"/>
    <n v="400"/>
    <s v="テイクアウト"/>
    <n v="32"/>
    <n v="432"/>
  </r>
  <r>
    <s v="M5913"/>
    <x v="165"/>
    <x v="0"/>
    <x v="0"/>
    <x v="0"/>
    <n v="200"/>
    <n v="1"/>
    <n v="200"/>
    <s v="店内"/>
    <n v="20"/>
    <n v="220"/>
  </r>
  <r>
    <s v="M5915"/>
    <x v="165"/>
    <x v="0"/>
    <x v="3"/>
    <x v="7"/>
    <n v="300"/>
    <n v="1"/>
    <n v="300"/>
    <s v="テイクアウト"/>
    <n v="24"/>
    <n v="324"/>
  </r>
  <r>
    <s v="M5914"/>
    <x v="165"/>
    <x v="0"/>
    <x v="0"/>
    <x v="3"/>
    <n v="200"/>
    <n v="1"/>
    <n v="200"/>
    <s v="テイクアウト"/>
    <n v="16"/>
    <n v="216"/>
  </r>
  <r>
    <s v="M5916"/>
    <x v="165"/>
    <x v="0"/>
    <x v="1"/>
    <x v="6"/>
    <n v="400"/>
    <n v="2"/>
    <n v="800"/>
    <s v="テイクアウト"/>
    <n v="64"/>
    <n v="864"/>
  </r>
  <r>
    <s v="M5917"/>
    <x v="165"/>
    <x v="0"/>
    <x v="1"/>
    <x v="11"/>
    <n v="400"/>
    <n v="2"/>
    <n v="800"/>
    <s v="店内"/>
    <n v="80"/>
    <n v="880"/>
  </r>
  <r>
    <s v="M5918"/>
    <x v="165"/>
    <x v="0"/>
    <x v="1"/>
    <x v="11"/>
    <n v="400"/>
    <n v="1"/>
    <n v="400"/>
    <s v="テイクアウト"/>
    <n v="32"/>
    <n v="432"/>
  </r>
  <r>
    <s v="M5919"/>
    <x v="165"/>
    <x v="0"/>
    <x v="1"/>
    <x v="6"/>
    <n v="400"/>
    <n v="2"/>
    <n v="800"/>
    <s v="テイクアウト"/>
    <n v="64"/>
    <n v="864"/>
  </r>
  <r>
    <s v="M5920"/>
    <x v="165"/>
    <x v="0"/>
    <x v="2"/>
    <x v="12"/>
    <n v="220"/>
    <n v="2"/>
    <n v="440"/>
    <s v="テイクアウト"/>
    <n v="35.200000000000003"/>
    <n v="475.2"/>
  </r>
  <r>
    <s v="M5921"/>
    <x v="165"/>
    <x v="0"/>
    <x v="1"/>
    <x v="6"/>
    <n v="400"/>
    <n v="1"/>
    <n v="400"/>
    <s v="テイクアウト"/>
    <n v="32"/>
    <n v="432"/>
  </r>
  <r>
    <s v="M5922"/>
    <x v="165"/>
    <x v="0"/>
    <x v="1"/>
    <x v="6"/>
    <n v="400"/>
    <n v="2"/>
    <n v="800"/>
    <s v="店内"/>
    <n v="80"/>
    <n v="880"/>
  </r>
  <r>
    <s v="M5923"/>
    <x v="165"/>
    <x v="0"/>
    <x v="1"/>
    <x v="6"/>
    <n v="400"/>
    <n v="2"/>
    <n v="800"/>
    <s v="テイクアウト"/>
    <n v="64"/>
    <n v="864"/>
  </r>
  <r>
    <s v="M5924"/>
    <x v="165"/>
    <x v="0"/>
    <x v="0"/>
    <x v="0"/>
    <n v="200"/>
    <n v="2"/>
    <n v="400"/>
    <s v="テイクアウト"/>
    <n v="32"/>
    <n v="432"/>
  </r>
  <r>
    <s v="M5926"/>
    <x v="165"/>
    <x v="0"/>
    <x v="3"/>
    <x v="10"/>
    <n v="270"/>
    <n v="1"/>
    <n v="270"/>
    <s v="店内"/>
    <n v="27"/>
    <n v="297"/>
  </r>
  <r>
    <s v="M5925"/>
    <x v="165"/>
    <x v="0"/>
    <x v="0"/>
    <x v="3"/>
    <n v="200"/>
    <n v="2"/>
    <n v="400"/>
    <s v="店内"/>
    <n v="40"/>
    <n v="440"/>
  </r>
  <r>
    <s v="M5927"/>
    <x v="165"/>
    <x v="0"/>
    <x v="1"/>
    <x v="6"/>
    <n v="400"/>
    <n v="2"/>
    <n v="800"/>
    <s v="テイクアウト"/>
    <n v="64"/>
    <n v="864"/>
  </r>
  <r>
    <s v="M5928"/>
    <x v="166"/>
    <x v="0"/>
    <x v="0"/>
    <x v="0"/>
    <n v="200"/>
    <n v="2"/>
    <n v="400"/>
    <s v="テイクアウト"/>
    <n v="32"/>
    <n v="432"/>
  </r>
  <r>
    <s v="M5929"/>
    <x v="166"/>
    <x v="0"/>
    <x v="1"/>
    <x v="1"/>
    <n v="190"/>
    <n v="1"/>
    <n v="190"/>
    <s v="店内"/>
    <n v="19"/>
    <n v="209"/>
  </r>
  <r>
    <s v="M5930"/>
    <x v="166"/>
    <x v="0"/>
    <x v="0"/>
    <x v="0"/>
    <n v="200"/>
    <n v="2"/>
    <n v="400"/>
    <s v="テイクアウト"/>
    <n v="32"/>
    <n v="432"/>
  </r>
  <r>
    <s v="M5931"/>
    <x v="166"/>
    <x v="0"/>
    <x v="2"/>
    <x v="2"/>
    <n v="300"/>
    <n v="2"/>
    <n v="600"/>
    <s v="テイクアウト"/>
    <n v="48"/>
    <n v="648"/>
  </r>
  <r>
    <s v="M5932"/>
    <x v="166"/>
    <x v="0"/>
    <x v="0"/>
    <x v="3"/>
    <n v="200"/>
    <n v="2"/>
    <n v="400"/>
    <s v="テイクアウト"/>
    <n v="32"/>
    <n v="432"/>
  </r>
  <r>
    <s v="M5933"/>
    <x v="166"/>
    <x v="0"/>
    <x v="1"/>
    <x v="1"/>
    <n v="190"/>
    <n v="2"/>
    <n v="380"/>
    <s v="店内"/>
    <n v="38"/>
    <n v="418"/>
  </r>
  <r>
    <s v="M5934"/>
    <x v="166"/>
    <x v="0"/>
    <x v="0"/>
    <x v="4"/>
    <n v="220"/>
    <n v="1"/>
    <n v="220"/>
    <s v="テイクアウト"/>
    <n v="17.600000000000001"/>
    <n v="237.6"/>
  </r>
  <r>
    <s v="M5936"/>
    <x v="166"/>
    <x v="0"/>
    <x v="0"/>
    <x v="0"/>
    <n v="200"/>
    <n v="1"/>
    <n v="200"/>
    <s v="テイクアウト"/>
    <n v="16"/>
    <n v="216"/>
  </r>
  <r>
    <s v="M5935"/>
    <x v="166"/>
    <x v="0"/>
    <x v="2"/>
    <x v="12"/>
    <n v="220"/>
    <n v="1"/>
    <n v="220"/>
    <s v="テイクアウト"/>
    <n v="17.600000000000001"/>
    <n v="237.6"/>
  </r>
  <r>
    <s v="M5937"/>
    <x v="166"/>
    <x v="0"/>
    <x v="2"/>
    <x v="2"/>
    <n v="300"/>
    <n v="1"/>
    <n v="300"/>
    <s v="テイクアウト"/>
    <n v="24"/>
    <n v="324"/>
  </r>
  <r>
    <s v="M5938"/>
    <x v="166"/>
    <x v="0"/>
    <x v="0"/>
    <x v="5"/>
    <n v="220"/>
    <n v="1"/>
    <n v="220"/>
    <s v="店内"/>
    <n v="22"/>
    <n v="242"/>
  </r>
  <r>
    <s v="M5939"/>
    <x v="166"/>
    <x v="0"/>
    <x v="1"/>
    <x v="6"/>
    <n v="400"/>
    <n v="2"/>
    <n v="800"/>
    <s v="テイクアウト"/>
    <n v="64"/>
    <n v="864"/>
  </r>
  <r>
    <s v="M5940"/>
    <x v="166"/>
    <x v="0"/>
    <x v="0"/>
    <x v="5"/>
    <n v="220"/>
    <n v="1"/>
    <n v="220"/>
    <s v="テイクアウト"/>
    <n v="17.600000000000001"/>
    <n v="237.6"/>
  </r>
  <r>
    <s v="M5944"/>
    <x v="166"/>
    <x v="0"/>
    <x v="3"/>
    <x v="10"/>
    <n v="270"/>
    <n v="2"/>
    <n v="540"/>
    <s v="テイクアウト"/>
    <n v="43.2"/>
    <n v="583.20000000000005"/>
  </r>
  <r>
    <s v="M5941"/>
    <x v="166"/>
    <x v="0"/>
    <x v="3"/>
    <x v="7"/>
    <n v="300"/>
    <n v="2"/>
    <n v="600"/>
    <s v="テイクアウト"/>
    <n v="48"/>
    <n v="648"/>
  </r>
  <r>
    <s v="M5942"/>
    <x v="166"/>
    <x v="0"/>
    <x v="3"/>
    <x v="8"/>
    <n v="450"/>
    <n v="2"/>
    <n v="900"/>
    <s v="テイクアウト"/>
    <n v="72"/>
    <n v="972"/>
  </r>
  <r>
    <s v="M5943"/>
    <x v="166"/>
    <x v="0"/>
    <x v="3"/>
    <x v="9"/>
    <n v="300"/>
    <n v="2"/>
    <n v="600"/>
    <s v="テイクアウト"/>
    <n v="48"/>
    <n v="648"/>
  </r>
  <r>
    <s v="M5945"/>
    <x v="166"/>
    <x v="0"/>
    <x v="3"/>
    <x v="7"/>
    <n v="300"/>
    <n v="2"/>
    <n v="600"/>
    <s v="テイクアウト"/>
    <n v="48"/>
    <n v="648"/>
  </r>
  <r>
    <s v="M5946"/>
    <x v="166"/>
    <x v="0"/>
    <x v="3"/>
    <x v="9"/>
    <n v="300"/>
    <n v="1"/>
    <n v="300"/>
    <s v="テイクアウト"/>
    <n v="24"/>
    <n v="324"/>
  </r>
  <r>
    <s v="M5947"/>
    <x v="166"/>
    <x v="0"/>
    <x v="1"/>
    <x v="6"/>
    <n v="400"/>
    <n v="2"/>
    <n v="800"/>
    <s v="テイクアウト"/>
    <n v="64"/>
    <n v="864"/>
  </r>
  <r>
    <s v="M5948"/>
    <x v="166"/>
    <x v="0"/>
    <x v="1"/>
    <x v="11"/>
    <n v="400"/>
    <n v="2"/>
    <n v="800"/>
    <s v="店内"/>
    <n v="80"/>
    <n v="880"/>
  </r>
  <r>
    <s v="M5949"/>
    <x v="166"/>
    <x v="0"/>
    <x v="1"/>
    <x v="6"/>
    <n v="400"/>
    <n v="1"/>
    <n v="400"/>
    <s v="テイクアウト"/>
    <n v="32"/>
    <n v="432"/>
  </r>
  <r>
    <s v="M5950"/>
    <x v="166"/>
    <x v="0"/>
    <x v="0"/>
    <x v="0"/>
    <n v="200"/>
    <n v="1"/>
    <n v="200"/>
    <s v="テイクアウト"/>
    <n v="16"/>
    <n v="216"/>
  </r>
  <r>
    <s v="M5951"/>
    <x v="166"/>
    <x v="0"/>
    <x v="0"/>
    <x v="3"/>
    <n v="200"/>
    <n v="1"/>
    <n v="200"/>
    <s v="店内"/>
    <n v="20"/>
    <n v="220"/>
  </r>
  <r>
    <s v="M5952"/>
    <x v="166"/>
    <x v="0"/>
    <x v="3"/>
    <x v="7"/>
    <n v="300"/>
    <n v="1"/>
    <n v="300"/>
    <s v="店内"/>
    <n v="30"/>
    <n v="330"/>
  </r>
  <r>
    <s v="M5953"/>
    <x v="166"/>
    <x v="0"/>
    <x v="1"/>
    <x v="6"/>
    <n v="400"/>
    <n v="2"/>
    <n v="800"/>
    <s v="テイクアウト"/>
    <n v="64"/>
    <n v="864"/>
  </r>
  <r>
    <s v="M5954"/>
    <x v="166"/>
    <x v="0"/>
    <x v="1"/>
    <x v="11"/>
    <n v="400"/>
    <n v="2"/>
    <n v="800"/>
    <s v="テイクアウト"/>
    <n v="64"/>
    <n v="864"/>
  </r>
  <r>
    <s v="M5957"/>
    <x v="166"/>
    <x v="0"/>
    <x v="2"/>
    <x v="12"/>
    <n v="220"/>
    <n v="2"/>
    <n v="440"/>
    <s v="店内"/>
    <n v="44"/>
    <n v="484"/>
  </r>
  <r>
    <s v="M5956"/>
    <x v="166"/>
    <x v="0"/>
    <x v="1"/>
    <x v="6"/>
    <n v="400"/>
    <n v="2"/>
    <n v="800"/>
    <s v="店内"/>
    <n v="80"/>
    <n v="880"/>
  </r>
  <r>
    <s v="M5955"/>
    <x v="166"/>
    <x v="0"/>
    <x v="1"/>
    <x v="11"/>
    <n v="400"/>
    <n v="1"/>
    <n v="400"/>
    <s v="店内"/>
    <n v="40"/>
    <n v="440"/>
  </r>
  <r>
    <s v="M5958"/>
    <x v="166"/>
    <x v="0"/>
    <x v="1"/>
    <x v="6"/>
    <n v="400"/>
    <n v="1"/>
    <n v="400"/>
    <s v="テイクアウト"/>
    <n v="32"/>
    <n v="432"/>
  </r>
  <r>
    <s v="M5959"/>
    <x v="166"/>
    <x v="0"/>
    <x v="1"/>
    <x v="6"/>
    <n v="400"/>
    <n v="2"/>
    <n v="800"/>
    <s v="テイクアウト"/>
    <n v="64"/>
    <n v="864"/>
  </r>
  <r>
    <s v="M5960"/>
    <x v="166"/>
    <x v="0"/>
    <x v="1"/>
    <x v="6"/>
    <n v="400"/>
    <n v="2"/>
    <n v="800"/>
    <s v="店内"/>
    <n v="80"/>
    <n v="880"/>
  </r>
  <r>
    <s v="M5961"/>
    <x v="166"/>
    <x v="0"/>
    <x v="0"/>
    <x v="0"/>
    <n v="200"/>
    <n v="2"/>
    <n v="400"/>
    <s v="テイクアウト"/>
    <n v="32"/>
    <n v="432"/>
  </r>
  <r>
    <s v="M5962"/>
    <x v="166"/>
    <x v="0"/>
    <x v="0"/>
    <x v="3"/>
    <n v="200"/>
    <n v="2"/>
    <n v="400"/>
    <s v="テイクアウト"/>
    <n v="32"/>
    <n v="432"/>
  </r>
  <r>
    <s v="M5963"/>
    <x v="166"/>
    <x v="0"/>
    <x v="1"/>
    <x v="6"/>
    <n v="400"/>
    <n v="2"/>
    <n v="800"/>
    <s v="店内"/>
    <n v="80"/>
    <n v="880"/>
  </r>
  <r>
    <s v="M5964"/>
    <x v="166"/>
    <x v="0"/>
    <x v="1"/>
    <x v="11"/>
    <n v="400"/>
    <n v="1"/>
    <n v="400"/>
    <s v="店内"/>
    <n v="40"/>
    <n v="440"/>
  </r>
  <r>
    <s v="M5965"/>
    <x v="166"/>
    <x v="0"/>
    <x v="0"/>
    <x v="0"/>
    <n v="200"/>
    <n v="2"/>
    <n v="400"/>
    <s v="テイクアウト"/>
    <n v="32"/>
    <n v="432"/>
  </r>
  <r>
    <s v="M5966"/>
    <x v="167"/>
    <x v="0"/>
    <x v="0"/>
    <x v="0"/>
    <n v="200"/>
    <n v="2"/>
    <n v="400"/>
    <s v="テイクアウト"/>
    <n v="32"/>
    <n v="432"/>
  </r>
  <r>
    <s v="M5967"/>
    <x v="167"/>
    <x v="0"/>
    <x v="1"/>
    <x v="1"/>
    <n v="190"/>
    <n v="1"/>
    <n v="190"/>
    <s v="店内"/>
    <n v="19"/>
    <n v="209"/>
  </r>
  <r>
    <s v="M5968"/>
    <x v="167"/>
    <x v="0"/>
    <x v="0"/>
    <x v="0"/>
    <n v="200"/>
    <n v="2"/>
    <n v="400"/>
    <s v="テイクアウト"/>
    <n v="32"/>
    <n v="432"/>
  </r>
  <r>
    <s v="M5969"/>
    <x v="167"/>
    <x v="0"/>
    <x v="2"/>
    <x v="2"/>
    <n v="300"/>
    <n v="2"/>
    <n v="600"/>
    <s v="テイクアウト"/>
    <n v="48"/>
    <n v="648"/>
  </r>
  <r>
    <s v="M5970"/>
    <x v="167"/>
    <x v="0"/>
    <x v="0"/>
    <x v="3"/>
    <n v="200"/>
    <n v="2"/>
    <n v="400"/>
    <s v="テイクアウト"/>
    <n v="32"/>
    <n v="432"/>
  </r>
  <r>
    <s v="M5971"/>
    <x v="167"/>
    <x v="0"/>
    <x v="1"/>
    <x v="1"/>
    <n v="190"/>
    <n v="2"/>
    <n v="380"/>
    <s v="店内"/>
    <n v="38"/>
    <n v="418"/>
  </r>
  <r>
    <s v="M5972"/>
    <x v="167"/>
    <x v="0"/>
    <x v="0"/>
    <x v="4"/>
    <n v="220"/>
    <n v="1"/>
    <n v="220"/>
    <s v="テイクアウト"/>
    <n v="17.600000000000001"/>
    <n v="237.6"/>
  </r>
  <r>
    <s v="M5973"/>
    <x v="167"/>
    <x v="0"/>
    <x v="2"/>
    <x v="12"/>
    <n v="220"/>
    <n v="1"/>
    <n v="220"/>
    <s v="テイクアウト"/>
    <n v="17.600000000000001"/>
    <n v="237.6"/>
  </r>
  <r>
    <s v="M5974"/>
    <x v="167"/>
    <x v="0"/>
    <x v="0"/>
    <x v="0"/>
    <n v="200"/>
    <n v="1"/>
    <n v="200"/>
    <s v="テイクアウト"/>
    <n v="16"/>
    <n v="216"/>
  </r>
  <r>
    <s v="M5975"/>
    <x v="167"/>
    <x v="0"/>
    <x v="2"/>
    <x v="2"/>
    <n v="300"/>
    <n v="1"/>
    <n v="300"/>
    <s v="テイクアウト"/>
    <n v="24"/>
    <n v="324"/>
  </r>
  <r>
    <s v="M5976"/>
    <x v="167"/>
    <x v="0"/>
    <x v="0"/>
    <x v="5"/>
    <n v="220"/>
    <n v="1"/>
    <n v="220"/>
    <s v="店内"/>
    <n v="22"/>
    <n v="242"/>
  </r>
  <r>
    <s v="M5977"/>
    <x v="167"/>
    <x v="0"/>
    <x v="1"/>
    <x v="6"/>
    <n v="400"/>
    <n v="2"/>
    <n v="800"/>
    <s v="テイクアウト"/>
    <n v="64"/>
    <n v="864"/>
  </r>
  <r>
    <s v="M5978"/>
    <x v="167"/>
    <x v="0"/>
    <x v="0"/>
    <x v="5"/>
    <n v="220"/>
    <n v="1"/>
    <n v="220"/>
    <s v="テイクアウト"/>
    <n v="17.600000000000001"/>
    <n v="237.6"/>
  </r>
  <r>
    <s v="M5979"/>
    <x v="167"/>
    <x v="0"/>
    <x v="3"/>
    <x v="7"/>
    <n v="300"/>
    <n v="2"/>
    <n v="600"/>
    <s v="テイクアウト"/>
    <n v="48"/>
    <n v="648"/>
  </r>
  <r>
    <s v="M5980"/>
    <x v="167"/>
    <x v="0"/>
    <x v="3"/>
    <x v="8"/>
    <n v="450"/>
    <n v="2"/>
    <n v="900"/>
    <s v="テイクアウト"/>
    <n v="72"/>
    <n v="972"/>
  </r>
  <r>
    <s v="M5981"/>
    <x v="167"/>
    <x v="0"/>
    <x v="3"/>
    <x v="9"/>
    <n v="300"/>
    <n v="2"/>
    <n v="600"/>
    <s v="テイクアウト"/>
    <n v="48"/>
    <n v="648"/>
  </r>
  <r>
    <s v="M5982"/>
    <x v="167"/>
    <x v="0"/>
    <x v="3"/>
    <x v="10"/>
    <n v="270"/>
    <n v="2"/>
    <n v="540"/>
    <s v="テイクアウト"/>
    <n v="43.2"/>
    <n v="583.20000000000005"/>
  </r>
  <r>
    <s v="M5983"/>
    <x v="167"/>
    <x v="0"/>
    <x v="3"/>
    <x v="7"/>
    <n v="300"/>
    <n v="2"/>
    <n v="600"/>
    <s v="テイクアウト"/>
    <n v="48"/>
    <n v="648"/>
  </r>
  <r>
    <s v="M5984"/>
    <x v="167"/>
    <x v="0"/>
    <x v="3"/>
    <x v="9"/>
    <n v="300"/>
    <n v="1"/>
    <n v="300"/>
    <s v="テイクアウト"/>
    <n v="24"/>
    <n v="324"/>
  </r>
  <r>
    <s v="M5985"/>
    <x v="167"/>
    <x v="0"/>
    <x v="1"/>
    <x v="6"/>
    <n v="400"/>
    <n v="2"/>
    <n v="800"/>
    <s v="テイクアウト"/>
    <n v="64"/>
    <n v="864"/>
  </r>
  <r>
    <s v="M5986"/>
    <x v="167"/>
    <x v="0"/>
    <x v="1"/>
    <x v="11"/>
    <n v="400"/>
    <n v="2"/>
    <n v="800"/>
    <s v="店内"/>
    <n v="80"/>
    <n v="880"/>
  </r>
  <r>
    <s v="M5987"/>
    <x v="167"/>
    <x v="0"/>
    <x v="1"/>
    <x v="6"/>
    <n v="400"/>
    <n v="1"/>
    <n v="400"/>
    <s v="テイクアウト"/>
    <n v="32"/>
    <n v="432"/>
  </r>
  <r>
    <s v="M5988"/>
    <x v="167"/>
    <x v="0"/>
    <x v="0"/>
    <x v="0"/>
    <n v="200"/>
    <n v="1"/>
    <n v="200"/>
    <s v="テイクアウト"/>
    <n v="16"/>
    <n v="216"/>
  </r>
  <r>
    <s v="M5989"/>
    <x v="167"/>
    <x v="0"/>
    <x v="0"/>
    <x v="3"/>
    <n v="200"/>
    <n v="1"/>
    <n v="200"/>
    <s v="店内"/>
    <n v="20"/>
    <n v="220"/>
  </r>
  <r>
    <s v="M5990"/>
    <x v="167"/>
    <x v="0"/>
    <x v="3"/>
    <x v="7"/>
    <n v="300"/>
    <n v="1"/>
    <n v="300"/>
    <s v="店内"/>
    <n v="30"/>
    <n v="330"/>
  </r>
  <r>
    <s v="M5991"/>
    <x v="167"/>
    <x v="0"/>
    <x v="1"/>
    <x v="6"/>
    <n v="400"/>
    <n v="2"/>
    <n v="800"/>
    <s v="テイクアウト"/>
    <n v="64"/>
    <n v="864"/>
  </r>
  <r>
    <s v="M5992"/>
    <x v="167"/>
    <x v="0"/>
    <x v="1"/>
    <x v="11"/>
    <n v="400"/>
    <n v="2"/>
    <n v="800"/>
    <s v="テイクアウト"/>
    <n v="64"/>
    <n v="864"/>
  </r>
  <r>
    <s v="M5993"/>
    <x v="167"/>
    <x v="0"/>
    <x v="1"/>
    <x v="11"/>
    <n v="400"/>
    <n v="1"/>
    <n v="400"/>
    <s v="店内"/>
    <n v="40"/>
    <n v="440"/>
  </r>
  <r>
    <s v="M5994"/>
    <x v="167"/>
    <x v="0"/>
    <x v="1"/>
    <x v="6"/>
    <n v="400"/>
    <n v="2"/>
    <n v="800"/>
    <s v="店内"/>
    <n v="80"/>
    <n v="880"/>
  </r>
  <r>
    <s v="M5995"/>
    <x v="167"/>
    <x v="0"/>
    <x v="2"/>
    <x v="12"/>
    <n v="220"/>
    <n v="2"/>
    <n v="440"/>
    <s v="店内"/>
    <n v="44"/>
    <n v="484"/>
  </r>
  <r>
    <s v="M5996"/>
    <x v="167"/>
    <x v="0"/>
    <x v="1"/>
    <x v="6"/>
    <n v="400"/>
    <n v="1"/>
    <n v="400"/>
    <s v="テイクアウト"/>
    <n v="32"/>
    <n v="432"/>
  </r>
  <r>
    <s v="M5997"/>
    <x v="167"/>
    <x v="0"/>
    <x v="1"/>
    <x v="6"/>
    <n v="400"/>
    <n v="2"/>
    <n v="800"/>
    <s v="テイクアウト"/>
    <n v="64"/>
    <n v="864"/>
  </r>
  <r>
    <s v="M5998"/>
    <x v="167"/>
    <x v="0"/>
    <x v="1"/>
    <x v="6"/>
    <n v="400"/>
    <n v="2"/>
    <n v="800"/>
    <s v="店内"/>
    <n v="80"/>
    <n v="880"/>
  </r>
  <r>
    <s v="M5999"/>
    <x v="167"/>
    <x v="0"/>
    <x v="0"/>
    <x v="0"/>
    <n v="200"/>
    <n v="2"/>
    <n v="400"/>
    <s v="テイクアウト"/>
    <n v="32"/>
    <n v="432"/>
  </r>
  <r>
    <s v="M6000"/>
    <x v="167"/>
    <x v="0"/>
    <x v="1"/>
    <x v="6"/>
    <n v="400"/>
    <n v="2"/>
    <n v="800"/>
    <s v="テイクアウト"/>
    <n v="64"/>
    <n v="864"/>
  </r>
  <r>
    <s v="M6001"/>
    <x v="167"/>
    <x v="0"/>
    <x v="1"/>
    <x v="11"/>
    <n v="400"/>
    <n v="2"/>
    <n v="800"/>
    <s v="テイクアウト"/>
    <n v="64"/>
    <n v="864"/>
  </r>
  <r>
    <s v="M6002"/>
    <x v="167"/>
    <x v="0"/>
    <x v="1"/>
    <x v="6"/>
    <n v="400"/>
    <n v="2"/>
    <n v="800"/>
    <s v="店内"/>
    <n v="80"/>
    <n v="880"/>
  </r>
  <r>
    <s v="M6003"/>
    <x v="167"/>
    <x v="0"/>
    <x v="1"/>
    <x v="11"/>
    <n v="400"/>
    <n v="2"/>
    <n v="800"/>
    <s v="店内"/>
    <n v="80"/>
    <n v="880"/>
  </r>
  <r>
    <s v="M6004"/>
    <x v="167"/>
    <x v="0"/>
    <x v="1"/>
    <x v="6"/>
    <n v="400"/>
    <n v="1"/>
    <n v="400"/>
    <s v="テイクアウト"/>
    <n v="32"/>
    <n v="432"/>
  </r>
  <r>
    <s v="M6005"/>
    <x v="167"/>
    <x v="0"/>
    <x v="1"/>
    <x v="11"/>
    <n v="400"/>
    <n v="1"/>
    <n v="400"/>
    <s v="テイクアウト"/>
    <n v="32"/>
    <n v="432"/>
  </r>
  <r>
    <s v="M6006"/>
    <x v="167"/>
    <x v="0"/>
    <x v="0"/>
    <x v="0"/>
    <n v="200"/>
    <n v="2"/>
    <n v="400"/>
    <s v="テイクアウト"/>
    <n v="32"/>
    <n v="432"/>
  </r>
  <r>
    <s v="M6007"/>
    <x v="168"/>
    <x v="0"/>
    <x v="0"/>
    <x v="0"/>
    <n v="200"/>
    <n v="2"/>
    <n v="400"/>
    <s v="店内"/>
    <n v="40"/>
    <n v="440"/>
  </r>
  <r>
    <s v="M6008"/>
    <x v="168"/>
    <x v="0"/>
    <x v="1"/>
    <x v="1"/>
    <n v="190"/>
    <n v="1"/>
    <n v="190"/>
    <s v="テイクアウト"/>
    <n v="15.200000000000001"/>
    <n v="205.2"/>
  </r>
  <r>
    <s v="M6009"/>
    <x v="168"/>
    <x v="0"/>
    <x v="0"/>
    <x v="0"/>
    <n v="200"/>
    <n v="2"/>
    <n v="400"/>
    <s v="テイクアウト"/>
    <n v="32"/>
    <n v="432"/>
  </r>
  <r>
    <s v="M6010"/>
    <x v="168"/>
    <x v="0"/>
    <x v="2"/>
    <x v="2"/>
    <n v="300"/>
    <n v="2"/>
    <n v="600"/>
    <s v="テイクアウト"/>
    <n v="48"/>
    <n v="648"/>
  </r>
  <r>
    <s v="M6011"/>
    <x v="168"/>
    <x v="0"/>
    <x v="0"/>
    <x v="3"/>
    <n v="200"/>
    <n v="2"/>
    <n v="400"/>
    <s v="店内"/>
    <n v="40"/>
    <n v="440"/>
  </r>
  <r>
    <s v="M6012"/>
    <x v="168"/>
    <x v="0"/>
    <x v="1"/>
    <x v="1"/>
    <n v="190"/>
    <n v="2"/>
    <n v="380"/>
    <s v="テイクアウト"/>
    <n v="30.400000000000002"/>
    <n v="410.4"/>
  </r>
  <r>
    <s v="M6013"/>
    <x v="168"/>
    <x v="0"/>
    <x v="0"/>
    <x v="4"/>
    <n v="220"/>
    <n v="1"/>
    <n v="220"/>
    <s v="テイクアウト"/>
    <n v="17.600000000000001"/>
    <n v="237.6"/>
  </r>
  <r>
    <s v="M6014"/>
    <x v="168"/>
    <x v="0"/>
    <x v="2"/>
    <x v="12"/>
    <n v="220"/>
    <n v="1"/>
    <n v="220"/>
    <s v="テイクアウト"/>
    <n v="17.600000000000001"/>
    <n v="237.6"/>
  </r>
  <r>
    <s v="M6015"/>
    <x v="168"/>
    <x v="0"/>
    <x v="0"/>
    <x v="0"/>
    <n v="200"/>
    <n v="1"/>
    <n v="200"/>
    <s v="テイクアウト"/>
    <n v="16"/>
    <n v="216"/>
  </r>
  <r>
    <s v="M6016"/>
    <x v="168"/>
    <x v="0"/>
    <x v="2"/>
    <x v="2"/>
    <n v="300"/>
    <n v="1"/>
    <n v="300"/>
    <s v="店内"/>
    <n v="30"/>
    <n v="330"/>
  </r>
  <r>
    <s v="M6017"/>
    <x v="168"/>
    <x v="0"/>
    <x v="0"/>
    <x v="5"/>
    <n v="220"/>
    <n v="1"/>
    <n v="220"/>
    <s v="テイクアウト"/>
    <n v="17.600000000000001"/>
    <n v="237.6"/>
  </r>
  <r>
    <s v="M6018"/>
    <x v="168"/>
    <x v="0"/>
    <x v="1"/>
    <x v="6"/>
    <n v="400"/>
    <n v="2"/>
    <n v="800"/>
    <s v="テイクアウト"/>
    <n v="64"/>
    <n v="864"/>
  </r>
  <r>
    <s v="M6019"/>
    <x v="168"/>
    <x v="0"/>
    <x v="0"/>
    <x v="5"/>
    <n v="220"/>
    <n v="1"/>
    <n v="220"/>
    <s v="店内"/>
    <n v="22"/>
    <n v="242"/>
  </r>
  <r>
    <s v="M6020"/>
    <x v="168"/>
    <x v="0"/>
    <x v="3"/>
    <x v="7"/>
    <n v="300"/>
    <n v="2"/>
    <n v="600"/>
    <s v="テイクアウト"/>
    <n v="48"/>
    <n v="648"/>
  </r>
  <r>
    <s v="M6021"/>
    <x v="168"/>
    <x v="0"/>
    <x v="3"/>
    <x v="8"/>
    <n v="450"/>
    <n v="2"/>
    <n v="900"/>
    <s v="テイクアウト"/>
    <n v="72"/>
    <n v="972"/>
  </r>
  <r>
    <s v="M6022"/>
    <x v="168"/>
    <x v="0"/>
    <x v="3"/>
    <x v="9"/>
    <n v="300"/>
    <n v="2"/>
    <n v="600"/>
    <s v="テイクアウト"/>
    <n v="48"/>
    <n v="648"/>
  </r>
  <r>
    <s v="M6023"/>
    <x v="168"/>
    <x v="0"/>
    <x v="3"/>
    <x v="10"/>
    <n v="270"/>
    <n v="2"/>
    <n v="540"/>
    <s v="テイクアウト"/>
    <n v="43.2"/>
    <n v="583.20000000000005"/>
  </r>
  <r>
    <s v="M6024"/>
    <x v="168"/>
    <x v="0"/>
    <x v="3"/>
    <x v="7"/>
    <n v="300"/>
    <n v="2"/>
    <n v="600"/>
    <s v="テイクアウト"/>
    <n v="48"/>
    <n v="648"/>
  </r>
  <r>
    <s v="M6025"/>
    <x v="168"/>
    <x v="0"/>
    <x v="3"/>
    <x v="9"/>
    <n v="300"/>
    <n v="1"/>
    <n v="300"/>
    <s v="テイクアウト"/>
    <n v="24"/>
    <n v="324"/>
  </r>
  <r>
    <s v="M6026"/>
    <x v="168"/>
    <x v="0"/>
    <x v="1"/>
    <x v="6"/>
    <n v="400"/>
    <n v="2"/>
    <n v="800"/>
    <s v="店内"/>
    <n v="80"/>
    <n v="880"/>
  </r>
  <r>
    <s v="M6027"/>
    <x v="168"/>
    <x v="0"/>
    <x v="1"/>
    <x v="11"/>
    <n v="400"/>
    <n v="2"/>
    <n v="800"/>
    <s v="テイクアウト"/>
    <n v="64"/>
    <n v="864"/>
  </r>
  <r>
    <s v="M6028"/>
    <x v="168"/>
    <x v="0"/>
    <x v="1"/>
    <x v="6"/>
    <n v="400"/>
    <n v="1"/>
    <n v="400"/>
    <s v="テイクアウト"/>
    <n v="32"/>
    <n v="432"/>
  </r>
  <r>
    <s v="M6029"/>
    <x v="168"/>
    <x v="0"/>
    <x v="0"/>
    <x v="0"/>
    <n v="200"/>
    <n v="1"/>
    <n v="200"/>
    <s v="店内"/>
    <n v="20"/>
    <n v="220"/>
  </r>
  <r>
    <s v="M6030"/>
    <x v="168"/>
    <x v="0"/>
    <x v="0"/>
    <x v="3"/>
    <n v="200"/>
    <n v="1"/>
    <n v="200"/>
    <s v="テイクアウト"/>
    <n v="16"/>
    <n v="216"/>
  </r>
  <r>
    <s v="M6031"/>
    <x v="168"/>
    <x v="0"/>
    <x v="3"/>
    <x v="7"/>
    <n v="300"/>
    <n v="1"/>
    <n v="300"/>
    <s v="テイクアウト"/>
    <n v="24"/>
    <n v="324"/>
  </r>
  <r>
    <s v="M6032"/>
    <x v="168"/>
    <x v="0"/>
    <x v="1"/>
    <x v="6"/>
    <n v="400"/>
    <n v="2"/>
    <n v="800"/>
    <s v="テイクアウト"/>
    <n v="64"/>
    <n v="864"/>
  </r>
  <r>
    <s v="M6033"/>
    <x v="168"/>
    <x v="0"/>
    <x v="1"/>
    <x v="11"/>
    <n v="400"/>
    <n v="2"/>
    <n v="800"/>
    <s v="店内"/>
    <n v="80"/>
    <n v="880"/>
  </r>
  <r>
    <s v="M6034"/>
    <x v="168"/>
    <x v="0"/>
    <x v="1"/>
    <x v="11"/>
    <n v="400"/>
    <n v="1"/>
    <n v="400"/>
    <s v="テイクアウト"/>
    <n v="32"/>
    <n v="432"/>
  </r>
  <r>
    <s v="M6035"/>
    <x v="168"/>
    <x v="0"/>
    <x v="1"/>
    <x v="6"/>
    <n v="400"/>
    <n v="2"/>
    <n v="800"/>
    <s v="テイクアウト"/>
    <n v="64"/>
    <n v="864"/>
  </r>
  <r>
    <s v="M6036"/>
    <x v="168"/>
    <x v="0"/>
    <x v="2"/>
    <x v="12"/>
    <n v="220"/>
    <n v="2"/>
    <n v="440"/>
    <s v="テイクアウト"/>
    <n v="35.200000000000003"/>
    <n v="475.2"/>
  </r>
  <r>
    <s v="M6037"/>
    <x v="168"/>
    <x v="0"/>
    <x v="1"/>
    <x v="6"/>
    <n v="400"/>
    <n v="1"/>
    <n v="400"/>
    <s v="テイクアウト"/>
    <n v="32"/>
    <n v="432"/>
  </r>
  <r>
    <s v="M6038"/>
    <x v="168"/>
    <x v="0"/>
    <x v="1"/>
    <x v="6"/>
    <n v="400"/>
    <n v="2"/>
    <n v="800"/>
    <s v="店内"/>
    <n v="80"/>
    <n v="880"/>
  </r>
  <r>
    <s v="M6039"/>
    <x v="168"/>
    <x v="0"/>
    <x v="1"/>
    <x v="6"/>
    <n v="400"/>
    <n v="2"/>
    <n v="800"/>
    <s v="テイクアウト"/>
    <n v="64"/>
    <n v="864"/>
  </r>
  <r>
    <s v="M6040"/>
    <x v="168"/>
    <x v="0"/>
    <x v="1"/>
    <x v="6"/>
    <n v="400"/>
    <n v="1"/>
    <n v="400"/>
    <s v="テイクアウト"/>
    <n v="32"/>
    <n v="432"/>
  </r>
  <r>
    <s v="M6041"/>
    <x v="168"/>
    <x v="0"/>
    <x v="1"/>
    <x v="6"/>
    <n v="400"/>
    <n v="1"/>
    <n v="400"/>
    <s v="テイクアウト"/>
    <n v="32"/>
    <n v="432"/>
  </r>
  <r>
    <s v="M6042"/>
    <x v="169"/>
    <x v="0"/>
    <x v="0"/>
    <x v="0"/>
    <n v="200"/>
    <n v="2"/>
    <n v="400"/>
    <s v="店内"/>
    <n v="40"/>
    <n v="440"/>
  </r>
  <r>
    <s v="M6043"/>
    <x v="169"/>
    <x v="0"/>
    <x v="1"/>
    <x v="1"/>
    <n v="190"/>
    <n v="1"/>
    <n v="190"/>
    <s v="テイクアウト"/>
    <n v="15.200000000000001"/>
    <n v="205.2"/>
  </r>
  <r>
    <s v="M6044"/>
    <x v="169"/>
    <x v="0"/>
    <x v="0"/>
    <x v="0"/>
    <n v="200"/>
    <n v="2"/>
    <n v="400"/>
    <s v="テイクアウト"/>
    <n v="32"/>
    <n v="432"/>
  </r>
  <r>
    <s v="M6045"/>
    <x v="169"/>
    <x v="0"/>
    <x v="2"/>
    <x v="2"/>
    <n v="300"/>
    <n v="2"/>
    <n v="600"/>
    <s v="テイクアウト"/>
    <n v="48"/>
    <n v="648"/>
  </r>
  <r>
    <s v="M6046"/>
    <x v="169"/>
    <x v="0"/>
    <x v="0"/>
    <x v="3"/>
    <n v="200"/>
    <n v="2"/>
    <n v="400"/>
    <s v="店内"/>
    <n v="40"/>
    <n v="440"/>
  </r>
  <r>
    <s v="M6047"/>
    <x v="169"/>
    <x v="0"/>
    <x v="1"/>
    <x v="1"/>
    <n v="190"/>
    <n v="2"/>
    <n v="380"/>
    <s v="テイクアウト"/>
    <n v="30.400000000000002"/>
    <n v="410.4"/>
  </r>
  <r>
    <s v="M6050"/>
    <x v="169"/>
    <x v="0"/>
    <x v="0"/>
    <x v="0"/>
    <n v="200"/>
    <n v="1"/>
    <n v="200"/>
    <s v="テイクアウト"/>
    <n v="16"/>
    <n v="216"/>
  </r>
  <r>
    <s v="M6048"/>
    <x v="169"/>
    <x v="0"/>
    <x v="0"/>
    <x v="4"/>
    <n v="220"/>
    <n v="1"/>
    <n v="220"/>
    <s v="テイクアウト"/>
    <n v="17.600000000000001"/>
    <n v="237.6"/>
  </r>
  <r>
    <s v="M6049"/>
    <x v="169"/>
    <x v="0"/>
    <x v="2"/>
    <x v="12"/>
    <n v="220"/>
    <n v="1"/>
    <n v="220"/>
    <s v="テイクアウト"/>
    <n v="17.600000000000001"/>
    <n v="237.6"/>
  </r>
  <r>
    <s v="M6051"/>
    <x v="169"/>
    <x v="0"/>
    <x v="2"/>
    <x v="2"/>
    <n v="300"/>
    <n v="1"/>
    <n v="300"/>
    <s v="店内"/>
    <n v="30"/>
    <n v="330"/>
  </r>
  <r>
    <s v="M6052"/>
    <x v="169"/>
    <x v="0"/>
    <x v="0"/>
    <x v="5"/>
    <n v="220"/>
    <n v="1"/>
    <n v="220"/>
    <s v="テイクアウト"/>
    <n v="17.600000000000001"/>
    <n v="237.6"/>
  </r>
  <r>
    <s v="M6053"/>
    <x v="169"/>
    <x v="0"/>
    <x v="1"/>
    <x v="6"/>
    <n v="400"/>
    <n v="2"/>
    <n v="800"/>
    <s v="テイクアウト"/>
    <n v="64"/>
    <n v="864"/>
  </r>
  <r>
    <s v="M6054"/>
    <x v="169"/>
    <x v="0"/>
    <x v="0"/>
    <x v="5"/>
    <n v="220"/>
    <n v="1"/>
    <n v="220"/>
    <s v="店内"/>
    <n v="22"/>
    <n v="242"/>
  </r>
  <r>
    <s v="M6058"/>
    <x v="169"/>
    <x v="0"/>
    <x v="3"/>
    <x v="10"/>
    <n v="270"/>
    <n v="2"/>
    <n v="540"/>
    <s v="テイクアウト"/>
    <n v="43.2"/>
    <n v="583.20000000000005"/>
  </r>
  <r>
    <s v="M6055"/>
    <x v="169"/>
    <x v="0"/>
    <x v="3"/>
    <x v="7"/>
    <n v="300"/>
    <n v="1"/>
    <n v="300"/>
    <s v="テイクアウト"/>
    <n v="24"/>
    <n v="324"/>
  </r>
  <r>
    <s v="M6056"/>
    <x v="169"/>
    <x v="0"/>
    <x v="3"/>
    <x v="8"/>
    <n v="450"/>
    <n v="2"/>
    <n v="900"/>
    <s v="テイクアウト"/>
    <n v="72"/>
    <n v="972"/>
  </r>
  <r>
    <s v="M6057"/>
    <x v="169"/>
    <x v="0"/>
    <x v="3"/>
    <x v="9"/>
    <n v="300"/>
    <n v="5"/>
    <n v="1500"/>
    <s v="テイクアウト"/>
    <n v="120"/>
    <n v="1620"/>
  </r>
  <r>
    <s v="M6060"/>
    <x v="169"/>
    <x v="0"/>
    <x v="3"/>
    <x v="9"/>
    <n v="300"/>
    <n v="1"/>
    <n v="300"/>
    <s v="テイクアウト"/>
    <n v="24"/>
    <n v="324"/>
  </r>
  <r>
    <s v="M6059"/>
    <x v="169"/>
    <x v="0"/>
    <x v="3"/>
    <x v="7"/>
    <n v="300"/>
    <n v="2"/>
    <n v="600"/>
    <s v="テイクアウト"/>
    <n v="48"/>
    <n v="648"/>
  </r>
  <r>
    <s v="M6061"/>
    <x v="169"/>
    <x v="0"/>
    <x v="1"/>
    <x v="6"/>
    <n v="400"/>
    <n v="2"/>
    <n v="800"/>
    <s v="店内"/>
    <n v="80"/>
    <n v="880"/>
  </r>
  <r>
    <s v="M6062"/>
    <x v="169"/>
    <x v="0"/>
    <x v="1"/>
    <x v="11"/>
    <n v="400"/>
    <n v="2"/>
    <n v="800"/>
    <s v="テイクアウト"/>
    <n v="64"/>
    <n v="864"/>
  </r>
  <r>
    <s v="M6063"/>
    <x v="169"/>
    <x v="0"/>
    <x v="1"/>
    <x v="6"/>
    <n v="400"/>
    <n v="1"/>
    <n v="400"/>
    <s v="テイクアウト"/>
    <n v="32"/>
    <n v="432"/>
  </r>
  <r>
    <s v="M6064"/>
    <x v="169"/>
    <x v="0"/>
    <x v="0"/>
    <x v="0"/>
    <n v="200"/>
    <n v="1"/>
    <n v="200"/>
    <s v="店内"/>
    <n v="20"/>
    <n v="220"/>
  </r>
  <r>
    <s v="M6065"/>
    <x v="169"/>
    <x v="0"/>
    <x v="0"/>
    <x v="3"/>
    <n v="200"/>
    <n v="1"/>
    <n v="200"/>
    <s v="テイクアウト"/>
    <n v="16"/>
    <n v="216"/>
  </r>
  <r>
    <s v="M6066"/>
    <x v="169"/>
    <x v="0"/>
    <x v="3"/>
    <x v="7"/>
    <n v="300"/>
    <n v="1"/>
    <n v="300"/>
    <s v="テイクアウト"/>
    <n v="24"/>
    <n v="324"/>
  </r>
  <r>
    <s v="M6067"/>
    <x v="169"/>
    <x v="0"/>
    <x v="1"/>
    <x v="6"/>
    <n v="400"/>
    <n v="2"/>
    <n v="800"/>
    <s v="テイクアウト"/>
    <n v="64"/>
    <n v="864"/>
  </r>
  <r>
    <s v="M6068"/>
    <x v="169"/>
    <x v="0"/>
    <x v="1"/>
    <x v="11"/>
    <n v="400"/>
    <n v="2"/>
    <n v="800"/>
    <s v="店内"/>
    <n v="80"/>
    <n v="880"/>
  </r>
  <r>
    <s v="M6071"/>
    <x v="169"/>
    <x v="0"/>
    <x v="2"/>
    <x v="12"/>
    <n v="220"/>
    <n v="2"/>
    <n v="440"/>
    <s v="テイクアウト"/>
    <n v="35.200000000000003"/>
    <n v="475.2"/>
  </r>
  <r>
    <s v="M6069"/>
    <x v="169"/>
    <x v="0"/>
    <x v="1"/>
    <x v="11"/>
    <n v="400"/>
    <n v="1"/>
    <n v="400"/>
    <s v="テイクアウト"/>
    <n v="32"/>
    <n v="432"/>
  </r>
  <r>
    <s v="M6070"/>
    <x v="169"/>
    <x v="0"/>
    <x v="1"/>
    <x v="6"/>
    <n v="400"/>
    <n v="2"/>
    <n v="800"/>
    <s v="テイクアウト"/>
    <n v="64"/>
    <n v="864"/>
  </r>
  <r>
    <s v="M6072"/>
    <x v="169"/>
    <x v="0"/>
    <x v="1"/>
    <x v="6"/>
    <n v="400"/>
    <n v="1"/>
    <n v="400"/>
    <s v="テイクアウト"/>
    <n v="32"/>
    <n v="432"/>
  </r>
  <r>
    <s v="M6073"/>
    <x v="169"/>
    <x v="0"/>
    <x v="1"/>
    <x v="6"/>
    <n v="400"/>
    <n v="2"/>
    <n v="800"/>
    <s v="店内"/>
    <n v="80"/>
    <n v="880"/>
  </r>
  <r>
    <s v="M6074"/>
    <x v="169"/>
    <x v="0"/>
    <x v="1"/>
    <x v="6"/>
    <n v="400"/>
    <n v="2"/>
    <n v="800"/>
    <s v="テイクアウト"/>
    <n v="64"/>
    <n v="864"/>
  </r>
  <r>
    <s v="M6075"/>
    <x v="169"/>
    <x v="0"/>
    <x v="1"/>
    <x v="11"/>
    <n v="400"/>
    <n v="2"/>
    <n v="800"/>
    <s v="テイクアウト"/>
    <n v="64"/>
    <n v="864"/>
  </r>
  <r>
    <s v="M6076"/>
    <x v="170"/>
    <x v="0"/>
    <x v="0"/>
    <x v="0"/>
    <n v="200"/>
    <n v="2"/>
    <n v="400"/>
    <s v="テイクアウト"/>
    <n v="32"/>
    <n v="432"/>
  </r>
  <r>
    <s v="M6077"/>
    <x v="170"/>
    <x v="0"/>
    <x v="1"/>
    <x v="1"/>
    <n v="190"/>
    <n v="1"/>
    <n v="190"/>
    <s v="店内"/>
    <n v="19"/>
    <n v="209"/>
  </r>
  <r>
    <s v="M6079"/>
    <x v="170"/>
    <x v="0"/>
    <x v="2"/>
    <x v="2"/>
    <n v="300"/>
    <n v="2"/>
    <n v="600"/>
    <s v="テイクアウト"/>
    <n v="48"/>
    <n v="648"/>
  </r>
  <r>
    <s v="M6078"/>
    <x v="170"/>
    <x v="0"/>
    <x v="0"/>
    <x v="0"/>
    <n v="200"/>
    <n v="2"/>
    <n v="400"/>
    <s v="テイクアウト"/>
    <n v="32"/>
    <n v="432"/>
  </r>
  <r>
    <s v="M6080"/>
    <x v="170"/>
    <x v="0"/>
    <x v="0"/>
    <x v="3"/>
    <n v="200"/>
    <n v="2"/>
    <n v="400"/>
    <s v="テイクアウト"/>
    <n v="32"/>
    <n v="432"/>
  </r>
  <r>
    <s v="M6081"/>
    <x v="170"/>
    <x v="0"/>
    <x v="1"/>
    <x v="1"/>
    <n v="190"/>
    <n v="2"/>
    <n v="380"/>
    <s v="店内"/>
    <n v="38"/>
    <n v="418"/>
  </r>
  <r>
    <s v="M6082"/>
    <x v="170"/>
    <x v="0"/>
    <x v="0"/>
    <x v="4"/>
    <n v="220"/>
    <n v="1"/>
    <n v="220"/>
    <s v="テイクアウト"/>
    <n v="17.600000000000001"/>
    <n v="237.6"/>
  </r>
  <r>
    <s v="M6083"/>
    <x v="170"/>
    <x v="0"/>
    <x v="2"/>
    <x v="12"/>
    <n v="220"/>
    <n v="1"/>
    <n v="220"/>
    <s v="テイクアウト"/>
    <n v="17.600000000000001"/>
    <n v="237.6"/>
  </r>
  <r>
    <s v="M6084"/>
    <x v="170"/>
    <x v="0"/>
    <x v="0"/>
    <x v="0"/>
    <n v="200"/>
    <n v="1"/>
    <n v="200"/>
    <s v="テイクアウト"/>
    <n v="16"/>
    <n v="216"/>
  </r>
  <r>
    <s v="M6085"/>
    <x v="170"/>
    <x v="0"/>
    <x v="2"/>
    <x v="2"/>
    <n v="300"/>
    <n v="1"/>
    <n v="300"/>
    <s v="テイクアウト"/>
    <n v="24"/>
    <n v="324"/>
  </r>
  <r>
    <s v="M6086"/>
    <x v="170"/>
    <x v="0"/>
    <x v="0"/>
    <x v="5"/>
    <n v="220"/>
    <n v="1"/>
    <n v="220"/>
    <s v="店内"/>
    <n v="22"/>
    <n v="242"/>
  </r>
  <r>
    <s v="M6087"/>
    <x v="170"/>
    <x v="0"/>
    <x v="1"/>
    <x v="6"/>
    <n v="400"/>
    <n v="2"/>
    <n v="800"/>
    <s v="テイクアウト"/>
    <n v="64"/>
    <n v="864"/>
  </r>
  <r>
    <s v="M6088"/>
    <x v="170"/>
    <x v="0"/>
    <x v="0"/>
    <x v="5"/>
    <n v="220"/>
    <n v="1"/>
    <n v="220"/>
    <s v="テイクアウト"/>
    <n v="17.600000000000001"/>
    <n v="237.6"/>
  </r>
  <r>
    <s v="M6089"/>
    <x v="170"/>
    <x v="0"/>
    <x v="3"/>
    <x v="7"/>
    <n v="300"/>
    <n v="2"/>
    <n v="600"/>
    <s v="テイクアウト"/>
    <n v="48"/>
    <n v="648"/>
  </r>
  <r>
    <s v="M6092"/>
    <x v="170"/>
    <x v="0"/>
    <x v="3"/>
    <x v="10"/>
    <n v="270"/>
    <n v="2"/>
    <n v="540"/>
    <s v="テイクアウト"/>
    <n v="43.2"/>
    <n v="583.20000000000005"/>
  </r>
  <r>
    <s v="M6090"/>
    <x v="170"/>
    <x v="0"/>
    <x v="3"/>
    <x v="8"/>
    <n v="450"/>
    <n v="2"/>
    <n v="900"/>
    <s v="テイクアウト"/>
    <n v="72"/>
    <n v="972"/>
  </r>
  <r>
    <s v="M6091"/>
    <x v="170"/>
    <x v="0"/>
    <x v="3"/>
    <x v="9"/>
    <n v="300"/>
    <n v="2"/>
    <n v="600"/>
    <s v="テイクアウト"/>
    <n v="48"/>
    <n v="648"/>
  </r>
  <r>
    <s v="M6093"/>
    <x v="170"/>
    <x v="0"/>
    <x v="3"/>
    <x v="7"/>
    <n v="300"/>
    <n v="2"/>
    <n v="600"/>
    <s v="テイクアウト"/>
    <n v="48"/>
    <n v="648"/>
  </r>
  <r>
    <s v="M6094"/>
    <x v="170"/>
    <x v="0"/>
    <x v="3"/>
    <x v="9"/>
    <n v="300"/>
    <n v="1"/>
    <n v="300"/>
    <s v="テイクアウト"/>
    <n v="24"/>
    <n v="324"/>
  </r>
  <r>
    <s v="M6095"/>
    <x v="170"/>
    <x v="0"/>
    <x v="1"/>
    <x v="6"/>
    <n v="400"/>
    <n v="2"/>
    <n v="800"/>
    <s v="テイクアウト"/>
    <n v="64"/>
    <n v="864"/>
  </r>
  <r>
    <s v="M6096"/>
    <x v="170"/>
    <x v="0"/>
    <x v="1"/>
    <x v="11"/>
    <n v="400"/>
    <n v="2"/>
    <n v="800"/>
    <s v="店内"/>
    <n v="80"/>
    <n v="880"/>
  </r>
  <r>
    <s v="M6097"/>
    <x v="170"/>
    <x v="0"/>
    <x v="1"/>
    <x v="6"/>
    <n v="400"/>
    <n v="1"/>
    <n v="400"/>
    <s v="テイクアウト"/>
    <n v="32"/>
    <n v="432"/>
  </r>
  <r>
    <s v="M6098"/>
    <x v="170"/>
    <x v="0"/>
    <x v="0"/>
    <x v="0"/>
    <n v="200"/>
    <n v="1"/>
    <n v="200"/>
    <s v="テイクアウト"/>
    <n v="16"/>
    <n v="216"/>
  </r>
  <r>
    <s v="M6100"/>
    <x v="170"/>
    <x v="0"/>
    <x v="3"/>
    <x v="7"/>
    <n v="300"/>
    <n v="1"/>
    <n v="300"/>
    <s v="店内"/>
    <n v="30"/>
    <n v="330"/>
  </r>
  <r>
    <s v="M6099"/>
    <x v="170"/>
    <x v="0"/>
    <x v="0"/>
    <x v="3"/>
    <n v="200"/>
    <n v="1"/>
    <n v="200"/>
    <s v="店内"/>
    <n v="20"/>
    <n v="220"/>
  </r>
  <r>
    <s v="M6101"/>
    <x v="170"/>
    <x v="0"/>
    <x v="1"/>
    <x v="6"/>
    <n v="400"/>
    <n v="2"/>
    <n v="800"/>
    <s v="テイクアウト"/>
    <n v="64"/>
    <n v="864"/>
  </r>
  <r>
    <s v="M6102"/>
    <x v="170"/>
    <x v="0"/>
    <x v="1"/>
    <x v="11"/>
    <n v="400"/>
    <n v="2"/>
    <n v="800"/>
    <s v="テイクアウト"/>
    <n v="64"/>
    <n v="864"/>
  </r>
  <r>
    <s v="M6103"/>
    <x v="170"/>
    <x v="0"/>
    <x v="1"/>
    <x v="11"/>
    <n v="400"/>
    <n v="1"/>
    <n v="400"/>
    <s v="店内"/>
    <n v="40"/>
    <n v="440"/>
  </r>
  <r>
    <s v="M6104"/>
    <x v="170"/>
    <x v="0"/>
    <x v="1"/>
    <x v="6"/>
    <n v="400"/>
    <n v="2"/>
    <n v="800"/>
    <s v="店内"/>
    <n v="80"/>
    <n v="880"/>
  </r>
  <r>
    <s v="M6105"/>
    <x v="170"/>
    <x v="0"/>
    <x v="2"/>
    <x v="12"/>
    <n v="220"/>
    <n v="2"/>
    <n v="440"/>
    <s v="店内"/>
    <n v="44"/>
    <n v="484"/>
  </r>
  <r>
    <s v="M6106"/>
    <x v="170"/>
    <x v="0"/>
    <x v="1"/>
    <x v="6"/>
    <n v="400"/>
    <n v="1"/>
    <n v="400"/>
    <s v="テイクアウト"/>
    <n v="32"/>
    <n v="432"/>
  </r>
  <r>
    <s v="M6107"/>
    <x v="170"/>
    <x v="0"/>
    <x v="1"/>
    <x v="6"/>
    <n v="400"/>
    <n v="2"/>
    <n v="800"/>
    <s v="テイクアウト"/>
    <n v="64"/>
    <n v="864"/>
  </r>
  <r>
    <s v="M6108"/>
    <x v="170"/>
    <x v="0"/>
    <x v="1"/>
    <x v="6"/>
    <n v="400"/>
    <n v="2"/>
    <n v="800"/>
    <s v="店内"/>
    <n v="80"/>
    <n v="880"/>
  </r>
  <r>
    <s v="M6110"/>
    <x v="170"/>
    <x v="0"/>
    <x v="1"/>
    <x v="11"/>
    <n v="400"/>
    <n v="1"/>
    <n v="400"/>
    <s v="テイクアウト"/>
    <n v="32"/>
    <n v="432"/>
  </r>
  <r>
    <s v="M6109"/>
    <x v="170"/>
    <x v="0"/>
    <x v="1"/>
    <x v="6"/>
    <n v="400"/>
    <n v="1"/>
    <n v="400"/>
    <s v="テイクアウト"/>
    <n v="32"/>
    <n v="432"/>
  </r>
  <r>
    <s v="M6111"/>
    <x v="171"/>
    <x v="0"/>
    <x v="0"/>
    <x v="0"/>
    <n v="200"/>
    <n v="2"/>
    <n v="400"/>
    <s v="テイクアウト"/>
    <n v="32"/>
    <n v="432"/>
  </r>
  <r>
    <s v="M6112"/>
    <x v="171"/>
    <x v="0"/>
    <x v="1"/>
    <x v="1"/>
    <n v="190"/>
    <n v="1"/>
    <n v="190"/>
    <s v="店内"/>
    <n v="19"/>
    <n v="209"/>
  </r>
  <r>
    <s v="M6113"/>
    <x v="171"/>
    <x v="0"/>
    <x v="0"/>
    <x v="0"/>
    <n v="200"/>
    <n v="2"/>
    <n v="400"/>
    <s v="テイクアウト"/>
    <n v="32"/>
    <n v="432"/>
  </r>
  <r>
    <s v="M6114"/>
    <x v="171"/>
    <x v="0"/>
    <x v="2"/>
    <x v="2"/>
    <n v="300"/>
    <n v="2"/>
    <n v="600"/>
    <s v="テイクアウト"/>
    <n v="48"/>
    <n v="648"/>
  </r>
  <r>
    <s v="M6115"/>
    <x v="171"/>
    <x v="0"/>
    <x v="0"/>
    <x v="3"/>
    <n v="200"/>
    <n v="2"/>
    <n v="400"/>
    <s v="テイクアウト"/>
    <n v="32"/>
    <n v="432"/>
  </r>
  <r>
    <s v="M6116"/>
    <x v="171"/>
    <x v="0"/>
    <x v="1"/>
    <x v="1"/>
    <n v="190"/>
    <n v="2"/>
    <n v="380"/>
    <s v="店内"/>
    <n v="38"/>
    <n v="418"/>
  </r>
  <r>
    <s v="M6117"/>
    <x v="171"/>
    <x v="0"/>
    <x v="0"/>
    <x v="4"/>
    <n v="220"/>
    <n v="1"/>
    <n v="220"/>
    <s v="テイクアウト"/>
    <n v="17.600000000000001"/>
    <n v="237.6"/>
  </r>
  <r>
    <s v="M6118"/>
    <x v="171"/>
    <x v="0"/>
    <x v="2"/>
    <x v="12"/>
    <n v="220"/>
    <n v="1"/>
    <n v="220"/>
    <s v="テイクアウト"/>
    <n v="17.600000000000001"/>
    <n v="237.6"/>
  </r>
  <r>
    <s v="M6119"/>
    <x v="171"/>
    <x v="0"/>
    <x v="0"/>
    <x v="0"/>
    <n v="200"/>
    <n v="1"/>
    <n v="200"/>
    <s v="テイクアウト"/>
    <n v="16"/>
    <n v="216"/>
  </r>
  <r>
    <s v="M6120"/>
    <x v="171"/>
    <x v="0"/>
    <x v="2"/>
    <x v="2"/>
    <n v="300"/>
    <n v="1"/>
    <n v="300"/>
    <s v="テイクアウト"/>
    <n v="24"/>
    <n v="324"/>
  </r>
  <r>
    <s v="M6121"/>
    <x v="171"/>
    <x v="0"/>
    <x v="0"/>
    <x v="5"/>
    <n v="220"/>
    <n v="1"/>
    <n v="220"/>
    <s v="店内"/>
    <n v="22"/>
    <n v="242"/>
  </r>
  <r>
    <s v="M6122"/>
    <x v="171"/>
    <x v="0"/>
    <x v="1"/>
    <x v="6"/>
    <n v="400"/>
    <n v="2"/>
    <n v="800"/>
    <s v="テイクアウト"/>
    <n v="64"/>
    <n v="864"/>
  </r>
  <r>
    <s v="M6123"/>
    <x v="171"/>
    <x v="0"/>
    <x v="0"/>
    <x v="5"/>
    <n v="220"/>
    <n v="1"/>
    <n v="220"/>
    <s v="テイクアウト"/>
    <n v="17.600000000000001"/>
    <n v="237.6"/>
  </r>
  <r>
    <s v="M6124"/>
    <x v="171"/>
    <x v="0"/>
    <x v="3"/>
    <x v="7"/>
    <n v="300"/>
    <n v="2"/>
    <n v="600"/>
    <s v="テイクアウト"/>
    <n v="48"/>
    <n v="648"/>
  </r>
  <r>
    <s v="M6125"/>
    <x v="171"/>
    <x v="0"/>
    <x v="3"/>
    <x v="8"/>
    <n v="450"/>
    <n v="2"/>
    <n v="900"/>
    <s v="テイクアウト"/>
    <n v="72"/>
    <n v="972"/>
  </r>
  <r>
    <s v="M6126"/>
    <x v="171"/>
    <x v="0"/>
    <x v="3"/>
    <x v="9"/>
    <n v="300"/>
    <n v="2"/>
    <n v="600"/>
    <s v="テイクアウト"/>
    <n v="48"/>
    <n v="648"/>
  </r>
  <r>
    <s v="M6127"/>
    <x v="171"/>
    <x v="0"/>
    <x v="3"/>
    <x v="10"/>
    <n v="270"/>
    <n v="2"/>
    <n v="540"/>
    <s v="テイクアウト"/>
    <n v="43.2"/>
    <n v="583.20000000000005"/>
  </r>
  <r>
    <s v="M6128"/>
    <x v="171"/>
    <x v="0"/>
    <x v="3"/>
    <x v="7"/>
    <n v="300"/>
    <n v="2"/>
    <n v="600"/>
    <s v="テイクアウト"/>
    <n v="48"/>
    <n v="648"/>
  </r>
  <r>
    <s v="M6129"/>
    <x v="171"/>
    <x v="0"/>
    <x v="3"/>
    <x v="9"/>
    <n v="300"/>
    <n v="1"/>
    <n v="300"/>
    <s v="テイクアウト"/>
    <n v="24"/>
    <n v="324"/>
  </r>
  <r>
    <s v="M6130"/>
    <x v="171"/>
    <x v="0"/>
    <x v="1"/>
    <x v="6"/>
    <n v="400"/>
    <n v="2"/>
    <n v="800"/>
    <s v="テイクアウト"/>
    <n v="64"/>
    <n v="864"/>
  </r>
  <r>
    <s v="M6131"/>
    <x v="171"/>
    <x v="0"/>
    <x v="1"/>
    <x v="11"/>
    <n v="400"/>
    <n v="2"/>
    <n v="800"/>
    <s v="店内"/>
    <n v="80"/>
    <n v="880"/>
  </r>
  <r>
    <s v="M6132"/>
    <x v="171"/>
    <x v="0"/>
    <x v="1"/>
    <x v="6"/>
    <n v="400"/>
    <n v="1"/>
    <n v="400"/>
    <s v="テイクアウト"/>
    <n v="32"/>
    <n v="432"/>
  </r>
  <r>
    <s v="M6133"/>
    <x v="171"/>
    <x v="0"/>
    <x v="0"/>
    <x v="0"/>
    <n v="200"/>
    <n v="1"/>
    <n v="200"/>
    <s v="テイクアウト"/>
    <n v="16"/>
    <n v="216"/>
  </r>
  <r>
    <s v="M6134"/>
    <x v="171"/>
    <x v="0"/>
    <x v="0"/>
    <x v="3"/>
    <n v="200"/>
    <n v="1"/>
    <n v="200"/>
    <s v="店内"/>
    <n v="20"/>
    <n v="220"/>
  </r>
  <r>
    <s v="M6135"/>
    <x v="171"/>
    <x v="0"/>
    <x v="3"/>
    <x v="7"/>
    <n v="300"/>
    <n v="1"/>
    <n v="300"/>
    <s v="店内"/>
    <n v="30"/>
    <n v="330"/>
  </r>
  <r>
    <s v="M6136"/>
    <x v="171"/>
    <x v="0"/>
    <x v="1"/>
    <x v="6"/>
    <n v="400"/>
    <n v="2"/>
    <n v="800"/>
    <s v="テイクアウト"/>
    <n v="64"/>
    <n v="864"/>
  </r>
  <r>
    <s v="M6137"/>
    <x v="171"/>
    <x v="0"/>
    <x v="1"/>
    <x v="11"/>
    <n v="400"/>
    <n v="2"/>
    <n v="800"/>
    <s v="テイクアウト"/>
    <n v="64"/>
    <n v="864"/>
  </r>
  <r>
    <s v="M6138"/>
    <x v="171"/>
    <x v="0"/>
    <x v="1"/>
    <x v="11"/>
    <n v="400"/>
    <n v="1"/>
    <n v="400"/>
    <s v="店内"/>
    <n v="40"/>
    <n v="440"/>
  </r>
  <r>
    <s v="M6139"/>
    <x v="171"/>
    <x v="0"/>
    <x v="1"/>
    <x v="6"/>
    <n v="400"/>
    <n v="2"/>
    <n v="800"/>
    <s v="店内"/>
    <n v="80"/>
    <n v="880"/>
  </r>
  <r>
    <s v="M6140"/>
    <x v="171"/>
    <x v="0"/>
    <x v="2"/>
    <x v="12"/>
    <n v="220"/>
    <n v="2"/>
    <n v="440"/>
    <s v="店内"/>
    <n v="44"/>
    <n v="484"/>
  </r>
  <r>
    <s v="M6141"/>
    <x v="171"/>
    <x v="0"/>
    <x v="1"/>
    <x v="6"/>
    <n v="400"/>
    <n v="1"/>
    <n v="400"/>
    <s v="テイクアウト"/>
    <n v="32"/>
    <n v="432"/>
  </r>
  <r>
    <s v="M6142"/>
    <x v="171"/>
    <x v="0"/>
    <x v="1"/>
    <x v="6"/>
    <n v="400"/>
    <n v="2"/>
    <n v="800"/>
    <s v="テイクアウト"/>
    <n v="64"/>
    <n v="864"/>
  </r>
  <r>
    <s v="M6143"/>
    <x v="171"/>
    <x v="0"/>
    <x v="1"/>
    <x v="6"/>
    <n v="400"/>
    <n v="2"/>
    <n v="800"/>
    <s v="店内"/>
    <n v="80"/>
    <n v="880"/>
  </r>
  <r>
    <s v="M6144"/>
    <x v="171"/>
    <x v="0"/>
    <x v="1"/>
    <x v="6"/>
    <n v="400"/>
    <n v="1"/>
    <n v="400"/>
    <s v="テイクアウト"/>
    <n v="32"/>
    <n v="432"/>
  </r>
  <r>
    <s v="M6145"/>
    <x v="171"/>
    <x v="0"/>
    <x v="1"/>
    <x v="11"/>
    <n v="400"/>
    <n v="1"/>
    <n v="400"/>
    <s v="テイクアウト"/>
    <n v="32"/>
    <n v="432"/>
  </r>
  <r>
    <s v="M6146"/>
    <x v="171"/>
    <x v="0"/>
    <x v="1"/>
    <x v="6"/>
    <n v="400"/>
    <n v="1"/>
    <n v="400"/>
    <s v="テイクアウト"/>
    <n v="32"/>
    <n v="432"/>
  </r>
  <r>
    <s v="M6147"/>
    <x v="171"/>
    <x v="0"/>
    <x v="1"/>
    <x v="11"/>
    <n v="400"/>
    <n v="1"/>
    <n v="400"/>
    <s v="テイクアウト"/>
    <n v="32"/>
    <n v="432"/>
  </r>
  <r>
    <s v="M6148"/>
    <x v="172"/>
    <x v="0"/>
    <x v="0"/>
    <x v="0"/>
    <n v="200"/>
    <n v="2"/>
    <n v="400"/>
    <s v="店内"/>
    <n v="40"/>
    <n v="440"/>
  </r>
  <r>
    <s v="M6149"/>
    <x v="172"/>
    <x v="0"/>
    <x v="1"/>
    <x v="1"/>
    <n v="190"/>
    <n v="1"/>
    <n v="190"/>
    <s v="テイクアウト"/>
    <n v="15.200000000000001"/>
    <n v="205.2"/>
  </r>
  <r>
    <s v="M6150"/>
    <x v="172"/>
    <x v="0"/>
    <x v="0"/>
    <x v="0"/>
    <n v="200"/>
    <n v="2"/>
    <n v="400"/>
    <s v="テイクアウト"/>
    <n v="32"/>
    <n v="432"/>
  </r>
  <r>
    <s v="M6151"/>
    <x v="172"/>
    <x v="0"/>
    <x v="2"/>
    <x v="2"/>
    <n v="300"/>
    <n v="2"/>
    <n v="600"/>
    <s v="テイクアウト"/>
    <n v="48"/>
    <n v="648"/>
  </r>
  <r>
    <s v="M6152"/>
    <x v="172"/>
    <x v="0"/>
    <x v="0"/>
    <x v="3"/>
    <n v="200"/>
    <n v="2"/>
    <n v="400"/>
    <s v="店内"/>
    <n v="40"/>
    <n v="440"/>
  </r>
  <r>
    <s v="M6153"/>
    <x v="172"/>
    <x v="0"/>
    <x v="1"/>
    <x v="1"/>
    <n v="190"/>
    <n v="2"/>
    <n v="380"/>
    <s v="テイクアウト"/>
    <n v="30.400000000000002"/>
    <n v="410.4"/>
  </r>
  <r>
    <s v="M6155"/>
    <x v="172"/>
    <x v="0"/>
    <x v="2"/>
    <x v="12"/>
    <n v="220"/>
    <n v="1"/>
    <n v="220"/>
    <s v="テイクアウト"/>
    <n v="17.600000000000001"/>
    <n v="237.6"/>
  </r>
  <r>
    <s v="M6156"/>
    <x v="172"/>
    <x v="0"/>
    <x v="0"/>
    <x v="0"/>
    <n v="200"/>
    <n v="1"/>
    <n v="200"/>
    <s v="テイクアウト"/>
    <n v="16"/>
    <n v="216"/>
  </r>
  <r>
    <s v="M6154"/>
    <x v="172"/>
    <x v="0"/>
    <x v="0"/>
    <x v="4"/>
    <n v="220"/>
    <n v="1"/>
    <n v="220"/>
    <s v="テイクアウト"/>
    <n v="17.600000000000001"/>
    <n v="237.6"/>
  </r>
  <r>
    <s v="M6157"/>
    <x v="172"/>
    <x v="0"/>
    <x v="2"/>
    <x v="2"/>
    <n v="300"/>
    <n v="1"/>
    <n v="300"/>
    <s v="店内"/>
    <n v="30"/>
    <n v="330"/>
  </r>
  <r>
    <s v="M6158"/>
    <x v="172"/>
    <x v="0"/>
    <x v="0"/>
    <x v="5"/>
    <n v="220"/>
    <n v="1"/>
    <n v="220"/>
    <s v="テイクアウト"/>
    <n v="17.600000000000001"/>
    <n v="237.6"/>
  </r>
  <r>
    <s v="M6159"/>
    <x v="172"/>
    <x v="0"/>
    <x v="1"/>
    <x v="6"/>
    <n v="400"/>
    <n v="2"/>
    <n v="800"/>
    <s v="テイクアウト"/>
    <n v="64"/>
    <n v="864"/>
  </r>
  <r>
    <s v="M6160"/>
    <x v="172"/>
    <x v="0"/>
    <x v="0"/>
    <x v="5"/>
    <n v="220"/>
    <n v="1"/>
    <n v="220"/>
    <s v="店内"/>
    <n v="22"/>
    <n v="242"/>
  </r>
  <r>
    <s v="M6163"/>
    <x v="172"/>
    <x v="0"/>
    <x v="3"/>
    <x v="9"/>
    <n v="300"/>
    <n v="2"/>
    <n v="600"/>
    <s v="テイクアウト"/>
    <n v="48"/>
    <n v="648"/>
  </r>
  <r>
    <s v="M6164"/>
    <x v="172"/>
    <x v="0"/>
    <x v="3"/>
    <x v="10"/>
    <n v="270"/>
    <n v="2"/>
    <n v="540"/>
    <s v="テイクアウト"/>
    <n v="43.2"/>
    <n v="583.20000000000005"/>
  </r>
  <r>
    <s v="M6161"/>
    <x v="172"/>
    <x v="0"/>
    <x v="3"/>
    <x v="7"/>
    <n v="300"/>
    <n v="2"/>
    <n v="600"/>
    <s v="テイクアウト"/>
    <n v="48"/>
    <n v="648"/>
  </r>
  <r>
    <s v="M6162"/>
    <x v="172"/>
    <x v="0"/>
    <x v="3"/>
    <x v="8"/>
    <n v="450"/>
    <n v="2"/>
    <n v="900"/>
    <s v="テイクアウト"/>
    <n v="72"/>
    <n v="972"/>
  </r>
  <r>
    <s v="M6165"/>
    <x v="172"/>
    <x v="0"/>
    <x v="3"/>
    <x v="7"/>
    <n v="300"/>
    <n v="2"/>
    <n v="600"/>
    <s v="テイクアウト"/>
    <n v="48"/>
    <n v="648"/>
  </r>
  <r>
    <s v="M6166"/>
    <x v="172"/>
    <x v="0"/>
    <x v="3"/>
    <x v="9"/>
    <n v="300"/>
    <n v="1"/>
    <n v="300"/>
    <s v="テイクアウト"/>
    <n v="24"/>
    <n v="324"/>
  </r>
  <r>
    <s v="M6167"/>
    <x v="172"/>
    <x v="0"/>
    <x v="1"/>
    <x v="6"/>
    <n v="400"/>
    <n v="2"/>
    <n v="800"/>
    <s v="店内"/>
    <n v="80"/>
    <n v="880"/>
  </r>
  <r>
    <s v="M6168"/>
    <x v="172"/>
    <x v="0"/>
    <x v="1"/>
    <x v="11"/>
    <n v="400"/>
    <n v="2"/>
    <n v="800"/>
    <s v="テイクアウト"/>
    <n v="64"/>
    <n v="864"/>
  </r>
  <r>
    <s v="M6169"/>
    <x v="172"/>
    <x v="0"/>
    <x v="1"/>
    <x v="6"/>
    <n v="400"/>
    <n v="1"/>
    <n v="400"/>
    <s v="テイクアウト"/>
    <n v="32"/>
    <n v="432"/>
  </r>
  <r>
    <s v="M6170"/>
    <x v="172"/>
    <x v="0"/>
    <x v="0"/>
    <x v="0"/>
    <n v="200"/>
    <n v="1"/>
    <n v="200"/>
    <s v="店内"/>
    <n v="20"/>
    <n v="220"/>
  </r>
  <r>
    <s v="M6171"/>
    <x v="172"/>
    <x v="0"/>
    <x v="0"/>
    <x v="3"/>
    <n v="200"/>
    <n v="1"/>
    <n v="200"/>
    <s v="テイクアウト"/>
    <n v="16"/>
    <n v="216"/>
  </r>
  <r>
    <s v="M6172"/>
    <x v="172"/>
    <x v="0"/>
    <x v="3"/>
    <x v="7"/>
    <n v="300"/>
    <n v="1"/>
    <n v="300"/>
    <s v="テイクアウト"/>
    <n v="24"/>
    <n v="324"/>
  </r>
  <r>
    <s v="M6173"/>
    <x v="172"/>
    <x v="0"/>
    <x v="1"/>
    <x v="6"/>
    <n v="400"/>
    <n v="2"/>
    <n v="800"/>
    <s v="テイクアウト"/>
    <n v="64"/>
    <n v="864"/>
  </r>
  <r>
    <s v="M6174"/>
    <x v="172"/>
    <x v="0"/>
    <x v="1"/>
    <x v="11"/>
    <n v="400"/>
    <n v="2"/>
    <n v="800"/>
    <s v="店内"/>
    <n v="80"/>
    <n v="880"/>
  </r>
  <r>
    <s v="M6176"/>
    <x v="172"/>
    <x v="0"/>
    <x v="1"/>
    <x v="6"/>
    <n v="400"/>
    <n v="2"/>
    <n v="800"/>
    <s v="テイクアウト"/>
    <n v="64"/>
    <n v="864"/>
  </r>
  <r>
    <s v="M6177"/>
    <x v="172"/>
    <x v="0"/>
    <x v="2"/>
    <x v="12"/>
    <n v="220"/>
    <n v="2"/>
    <n v="440"/>
    <s v="テイクアウト"/>
    <n v="35.200000000000003"/>
    <n v="475.2"/>
  </r>
  <r>
    <s v="M6175"/>
    <x v="172"/>
    <x v="0"/>
    <x v="1"/>
    <x v="11"/>
    <n v="400"/>
    <n v="1"/>
    <n v="400"/>
    <s v="テイクアウト"/>
    <n v="32"/>
    <n v="432"/>
  </r>
  <r>
    <s v="M6178"/>
    <x v="172"/>
    <x v="0"/>
    <x v="1"/>
    <x v="6"/>
    <n v="400"/>
    <n v="1"/>
    <n v="400"/>
    <s v="テイクアウト"/>
    <n v="32"/>
    <n v="432"/>
  </r>
  <r>
    <s v="M6179"/>
    <x v="172"/>
    <x v="0"/>
    <x v="1"/>
    <x v="6"/>
    <n v="400"/>
    <n v="2"/>
    <n v="800"/>
    <s v="店内"/>
    <n v="80"/>
    <n v="880"/>
  </r>
  <r>
    <s v="M6180"/>
    <x v="172"/>
    <x v="0"/>
    <x v="1"/>
    <x v="6"/>
    <n v="400"/>
    <n v="2"/>
    <n v="800"/>
    <s v="テイクアウト"/>
    <n v="64"/>
    <n v="864"/>
  </r>
  <r>
    <s v="M6181"/>
    <x v="172"/>
    <x v="0"/>
    <x v="1"/>
    <x v="6"/>
    <n v="400"/>
    <n v="1"/>
    <n v="400"/>
    <s v="テイクアウト"/>
    <n v="32"/>
    <n v="432"/>
  </r>
  <r>
    <s v="M6182"/>
    <x v="172"/>
    <x v="0"/>
    <x v="1"/>
    <x v="11"/>
    <n v="400"/>
    <n v="1"/>
    <n v="400"/>
    <s v="テイクアウト"/>
    <n v="32"/>
    <n v="432"/>
  </r>
  <r>
    <s v="M6183"/>
    <x v="172"/>
    <x v="0"/>
    <x v="0"/>
    <x v="0"/>
    <n v="200"/>
    <n v="1"/>
    <n v="200"/>
    <s v="店内"/>
    <n v="20"/>
    <n v="220"/>
  </r>
  <r>
    <s v="M6184"/>
    <x v="172"/>
    <x v="0"/>
    <x v="1"/>
    <x v="6"/>
    <n v="400"/>
    <n v="1"/>
    <n v="400"/>
    <s v="テイクアウト"/>
    <n v="32"/>
    <n v="432"/>
  </r>
  <r>
    <s v="M6185"/>
    <x v="172"/>
    <x v="0"/>
    <x v="1"/>
    <x v="11"/>
    <n v="400"/>
    <n v="1"/>
    <n v="400"/>
    <s v="テイクアウト"/>
    <n v="32"/>
    <n v="432"/>
  </r>
  <r>
    <s v="M6186"/>
    <x v="173"/>
    <x v="0"/>
    <x v="0"/>
    <x v="0"/>
    <n v="200"/>
    <n v="2"/>
    <n v="400"/>
    <s v="テイクアウト"/>
    <n v="32"/>
    <n v="432"/>
  </r>
  <r>
    <s v="M6187"/>
    <x v="173"/>
    <x v="0"/>
    <x v="1"/>
    <x v="1"/>
    <n v="190"/>
    <n v="1"/>
    <n v="190"/>
    <s v="店内"/>
    <n v="19"/>
    <n v="209"/>
  </r>
  <r>
    <s v="M6188"/>
    <x v="173"/>
    <x v="0"/>
    <x v="0"/>
    <x v="0"/>
    <n v="200"/>
    <n v="2"/>
    <n v="400"/>
    <s v="テイクアウト"/>
    <n v="32"/>
    <n v="432"/>
  </r>
  <r>
    <s v="M6189"/>
    <x v="173"/>
    <x v="0"/>
    <x v="2"/>
    <x v="2"/>
    <n v="300"/>
    <n v="2"/>
    <n v="600"/>
    <s v="テイクアウト"/>
    <n v="48"/>
    <n v="648"/>
  </r>
  <r>
    <s v="M6190"/>
    <x v="173"/>
    <x v="0"/>
    <x v="0"/>
    <x v="3"/>
    <n v="200"/>
    <n v="2"/>
    <n v="400"/>
    <s v="テイクアウト"/>
    <n v="32"/>
    <n v="432"/>
  </r>
  <r>
    <s v="M6191"/>
    <x v="173"/>
    <x v="0"/>
    <x v="1"/>
    <x v="1"/>
    <n v="190"/>
    <n v="2"/>
    <n v="380"/>
    <s v="店内"/>
    <n v="38"/>
    <n v="418"/>
  </r>
  <r>
    <s v="M6194"/>
    <x v="173"/>
    <x v="0"/>
    <x v="0"/>
    <x v="0"/>
    <n v="200"/>
    <n v="1"/>
    <n v="200"/>
    <s v="テイクアウト"/>
    <n v="16"/>
    <n v="216"/>
  </r>
  <r>
    <s v="M6192"/>
    <x v="173"/>
    <x v="0"/>
    <x v="0"/>
    <x v="4"/>
    <n v="220"/>
    <n v="1"/>
    <n v="220"/>
    <s v="テイクアウト"/>
    <n v="17.600000000000001"/>
    <n v="237.6"/>
  </r>
  <r>
    <s v="M6193"/>
    <x v="173"/>
    <x v="0"/>
    <x v="2"/>
    <x v="12"/>
    <n v="220"/>
    <n v="1"/>
    <n v="220"/>
    <s v="テイクアウト"/>
    <n v="17.600000000000001"/>
    <n v="237.6"/>
  </r>
  <r>
    <s v="M6195"/>
    <x v="173"/>
    <x v="0"/>
    <x v="2"/>
    <x v="2"/>
    <n v="300"/>
    <n v="1"/>
    <n v="300"/>
    <s v="テイクアウト"/>
    <n v="24"/>
    <n v="324"/>
  </r>
  <r>
    <s v="M6196"/>
    <x v="173"/>
    <x v="0"/>
    <x v="0"/>
    <x v="5"/>
    <n v="220"/>
    <n v="1"/>
    <n v="220"/>
    <s v="店内"/>
    <n v="22"/>
    <n v="242"/>
  </r>
  <r>
    <s v="M6197"/>
    <x v="173"/>
    <x v="0"/>
    <x v="1"/>
    <x v="6"/>
    <n v="400"/>
    <n v="2"/>
    <n v="800"/>
    <s v="テイクアウト"/>
    <n v="64"/>
    <n v="864"/>
  </r>
  <r>
    <s v="M6198"/>
    <x v="173"/>
    <x v="0"/>
    <x v="0"/>
    <x v="5"/>
    <n v="220"/>
    <n v="1"/>
    <n v="220"/>
    <s v="テイクアウト"/>
    <n v="17.600000000000001"/>
    <n v="237.6"/>
  </r>
  <r>
    <s v="M6199"/>
    <x v="173"/>
    <x v="0"/>
    <x v="3"/>
    <x v="7"/>
    <n v="300"/>
    <n v="2"/>
    <n v="600"/>
    <s v="テイクアウト"/>
    <n v="48"/>
    <n v="648"/>
  </r>
  <r>
    <s v="M6200"/>
    <x v="173"/>
    <x v="0"/>
    <x v="3"/>
    <x v="8"/>
    <n v="450"/>
    <n v="2"/>
    <n v="900"/>
    <s v="テイクアウト"/>
    <n v="72"/>
    <n v="972"/>
  </r>
  <r>
    <s v="M6201"/>
    <x v="173"/>
    <x v="0"/>
    <x v="3"/>
    <x v="9"/>
    <n v="300"/>
    <n v="2"/>
    <n v="600"/>
    <s v="テイクアウト"/>
    <n v="48"/>
    <n v="648"/>
  </r>
  <r>
    <s v="M6202"/>
    <x v="173"/>
    <x v="0"/>
    <x v="3"/>
    <x v="10"/>
    <n v="270"/>
    <n v="2"/>
    <n v="540"/>
    <s v="テイクアウト"/>
    <n v="43.2"/>
    <n v="583.20000000000005"/>
  </r>
  <r>
    <s v="M6203"/>
    <x v="173"/>
    <x v="0"/>
    <x v="3"/>
    <x v="7"/>
    <n v="300"/>
    <n v="2"/>
    <n v="600"/>
    <s v="テイクアウト"/>
    <n v="48"/>
    <n v="648"/>
  </r>
  <r>
    <s v="M6204"/>
    <x v="173"/>
    <x v="0"/>
    <x v="3"/>
    <x v="9"/>
    <n v="300"/>
    <n v="1"/>
    <n v="300"/>
    <s v="テイクアウト"/>
    <n v="24"/>
    <n v="324"/>
  </r>
  <r>
    <s v="M6205"/>
    <x v="173"/>
    <x v="0"/>
    <x v="1"/>
    <x v="6"/>
    <n v="400"/>
    <n v="2"/>
    <n v="800"/>
    <s v="テイクアウト"/>
    <n v="64"/>
    <n v="864"/>
  </r>
  <r>
    <s v="M6206"/>
    <x v="173"/>
    <x v="0"/>
    <x v="1"/>
    <x v="11"/>
    <n v="400"/>
    <n v="2"/>
    <n v="800"/>
    <s v="店内"/>
    <n v="80"/>
    <n v="880"/>
  </r>
  <r>
    <s v="M6207"/>
    <x v="173"/>
    <x v="0"/>
    <x v="1"/>
    <x v="6"/>
    <n v="400"/>
    <n v="1"/>
    <n v="400"/>
    <s v="テイクアウト"/>
    <n v="32"/>
    <n v="432"/>
  </r>
  <r>
    <s v="M6208"/>
    <x v="173"/>
    <x v="0"/>
    <x v="0"/>
    <x v="0"/>
    <n v="200"/>
    <n v="1"/>
    <n v="200"/>
    <s v="テイクアウト"/>
    <n v="16"/>
    <n v="216"/>
  </r>
  <r>
    <s v="M6209"/>
    <x v="173"/>
    <x v="0"/>
    <x v="0"/>
    <x v="3"/>
    <n v="200"/>
    <n v="1"/>
    <n v="200"/>
    <s v="店内"/>
    <n v="20"/>
    <n v="220"/>
  </r>
  <r>
    <s v="M6210"/>
    <x v="173"/>
    <x v="0"/>
    <x v="3"/>
    <x v="7"/>
    <n v="300"/>
    <n v="1"/>
    <n v="300"/>
    <s v="店内"/>
    <n v="30"/>
    <n v="330"/>
  </r>
  <r>
    <s v="M6211"/>
    <x v="173"/>
    <x v="0"/>
    <x v="1"/>
    <x v="6"/>
    <n v="400"/>
    <n v="2"/>
    <n v="800"/>
    <s v="テイクアウト"/>
    <n v="64"/>
    <n v="864"/>
  </r>
  <r>
    <s v="M6212"/>
    <x v="173"/>
    <x v="0"/>
    <x v="1"/>
    <x v="11"/>
    <n v="400"/>
    <n v="2"/>
    <n v="800"/>
    <s v="テイクアウト"/>
    <n v="64"/>
    <n v="864"/>
  </r>
  <r>
    <s v="M6215"/>
    <x v="173"/>
    <x v="0"/>
    <x v="2"/>
    <x v="12"/>
    <n v="220"/>
    <n v="2"/>
    <n v="440"/>
    <s v="店内"/>
    <n v="44"/>
    <n v="484"/>
  </r>
  <r>
    <s v="M6213"/>
    <x v="173"/>
    <x v="0"/>
    <x v="1"/>
    <x v="11"/>
    <n v="400"/>
    <n v="1"/>
    <n v="400"/>
    <s v="店内"/>
    <n v="40"/>
    <n v="440"/>
  </r>
  <r>
    <s v="M6214"/>
    <x v="173"/>
    <x v="0"/>
    <x v="1"/>
    <x v="6"/>
    <n v="400"/>
    <n v="2"/>
    <n v="800"/>
    <s v="店内"/>
    <n v="80"/>
    <n v="880"/>
  </r>
  <r>
    <s v="M6216"/>
    <x v="173"/>
    <x v="0"/>
    <x v="1"/>
    <x v="6"/>
    <n v="400"/>
    <n v="1"/>
    <n v="400"/>
    <s v="テイクアウト"/>
    <n v="32"/>
    <n v="432"/>
  </r>
  <r>
    <s v="M6217"/>
    <x v="173"/>
    <x v="0"/>
    <x v="1"/>
    <x v="6"/>
    <n v="400"/>
    <n v="2"/>
    <n v="800"/>
    <s v="テイクアウト"/>
    <n v="64"/>
    <n v="864"/>
  </r>
  <r>
    <s v="M6218"/>
    <x v="173"/>
    <x v="0"/>
    <x v="1"/>
    <x v="6"/>
    <n v="400"/>
    <n v="2"/>
    <n v="800"/>
    <s v="店内"/>
    <n v="80"/>
    <n v="880"/>
  </r>
  <r>
    <s v="M6219"/>
    <x v="173"/>
    <x v="0"/>
    <x v="0"/>
    <x v="0"/>
    <n v="200"/>
    <n v="1"/>
    <n v="200"/>
    <s v="テイクアウト"/>
    <n v="16"/>
    <n v="216"/>
  </r>
  <r>
    <s v="M6220"/>
    <x v="174"/>
    <x v="0"/>
    <x v="0"/>
    <x v="0"/>
    <n v="200"/>
    <n v="2"/>
    <n v="400"/>
    <s v="テイクアウト"/>
    <n v="32"/>
    <n v="432"/>
  </r>
  <r>
    <s v="M6221"/>
    <x v="174"/>
    <x v="0"/>
    <x v="1"/>
    <x v="1"/>
    <n v="190"/>
    <n v="1"/>
    <n v="190"/>
    <s v="店内"/>
    <n v="19"/>
    <n v="209"/>
  </r>
  <r>
    <s v="M6222"/>
    <x v="174"/>
    <x v="0"/>
    <x v="0"/>
    <x v="0"/>
    <n v="200"/>
    <n v="2"/>
    <n v="400"/>
    <s v="テイクアウト"/>
    <n v="32"/>
    <n v="432"/>
  </r>
  <r>
    <s v="M6223"/>
    <x v="174"/>
    <x v="0"/>
    <x v="2"/>
    <x v="2"/>
    <n v="300"/>
    <n v="2"/>
    <n v="600"/>
    <s v="テイクアウト"/>
    <n v="48"/>
    <n v="648"/>
  </r>
  <r>
    <s v="M6224"/>
    <x v="174"/>
    <x v="0"/>
    <x v="0"/>
    <x v="3"/>
    <n v="200"/>
    <n v="2"/>
    <n v="400"/>
    <s v="テイクアウト"/>
    <n v="32"/>
    <n v="432"/>
  </r>
  <r>
    <s v="M6225"/>
    <x v="174"/>
    <x v="0"/>
    <x v="1"/>
    <x v="1"/>
    <n v="190"/>
    <n v="2"/>
    <n v="380"/>
    <s v="店内"/>
    <n v="38"/>
    <n v="418"/>
  </r>
  <r>
    <s v="M6228"/>
    <x v="174"/>
    <x v="0"/>
    <x v="0"/>
    <x v="0"/>
    <n v="200"/>
    <n v="1"/>
    <n v="200"/>
    <s v="テイクアウト"/>
    <n v="16"/>
    <n v="216"/>
  </r>
  <r>
    <s v="M6226"/>
    <x v="174"/>
    <x v="0"/>
    <x v="0"/>
    <x v="4"/>
    <n v="220"/>
    <n v="1"/>
    <n v="220"/>
    <s v="テイクアウト"/>
    <n v="17.600000000000001"/>
    <n v="237.6"/>
  </r>
  <r>
    <s v="M6227"/>
    <x v="174"/>
    <x v="0"/>
    <x v="2"/>
    <x v="12"/>
    <n v="220"/>
    <n v="1"/>
    <n v="220"/>
    <s v="テイクアウト"/>
    <n v="17.600000000000001"/>
    <n v="237.6"/>
  </r>
  <r>
    <s v="M6229"/>
    <x v="174"/>
    <x v="0"/>
    <x v="2"/>
    <x v="2"/>
    <n v="300"/>
    <n v="1"/>
    <n v="300"/>
    <s v="テイクアウト"/>
    <n v="24"/>
    <n v="324"/>
  </r>
  <r>
    <s v="M6230"/>
    <x v="174"/>
    <x v="0"/>
    <x v="0"/>
    <x v="5"/>
    <n v="220"/>
    <n v="1"/>
    <n v="220"/>
    <s v="店内"/>
    <n v="22"/>
    <n v="242"/>
  </r>
  <r>
    <s v="M6231"/>
    <x v="174"/>
    <x v="0"/>
    <x v="1"/>
    <x v="6"/>
    <n v="400"/>
    <n v="2"/>
    <n v="800"/>
    <s v="テイクアウト"/>
    <n v="64"/>
    <n v="864"/>
  </r>
  <r>
    <s v="M6232"/>
    <x v="174"/>
    <x v="0"/>
    <x v="0"/>
    <x v="5"/>
    <n v="220"/>
    <n v="1"/>
    <n v="220"/>
    <s v="テイクアウト"/>
    <n v="17.600000000000001"/>
    <n v="237.6"/>
  </r>
  <r>
    <s v="M6236"/>
    <x v="174"/>
    <x v="0"/>
    <x v="3"/>
    <x v="10"/>
    <n v="270"/>
    <n v="2"/>
    <n v="540"/>
    <s v="テイクアウト"/>
    <n v="43.2"/>
    <n v="583.20000000000005"/>
  </r>
  <r>
    <s v="M6233"/>
    <x v="174"/>
    <x v="0"/>
    <x v="3"/>
    <x v="7"/>
    <n v="300"/>
    <n v="2"/>
    <n v="600"/>
    <s v="テイクアウト"/>
    <n v="48"/>
    <n v="648"/>
  </r>
  <r>
    <s v="M6234"/>
    <x v="174"/>
    <x v="0"/>
    <x v="3"/>
    <x v="8"/>
    <n v="450"/>
    <n v="2"/>
    <n v="900"/>
    <s v="テイクアウト"/>
    <n v="72"/>
    <n v="972"/>
  </r>
  <r>
    <s v="M6235"/>
    <x v="174"/>
    <x v="0"/>
    <x v="3"/>
    <x v="9"/>
    <n v="300"/>
    <n v="2"/>
    <n v="600"/>
    <s v="テイクアウト"/>
    <n v="48"/>
    <n v="648"/>
  </r>
  <r>
    <s v="M6237"/>
    <x v="174"/>
    <x v="0"/>
    <x v="3"/>
    <x v="7"/>
    <n v="300"/>
    <n v="2"/>
    <n v="600"/>
    <s v="テイクアウト"/>
    <n v="48"/>
    <n v="648"/>
  </r>
  <r>
    <s v="M6238"/>
    <x v="174"/>
    <x v="0"/>
    <x v="3"/>
    <x v="9"/>
    <n v="300"/>
    <n v="1"/>
    <n v="300"/>
    <s v="テイクアウト"/>
    <n v="24"/>
    <n v="324"/>
  </r>
  <r>
    <s v="M6239"/>
    <x v="174"/>
    <x v="0"/>
    <x v="1"/>
    <x v="6"/>
    <n v="400"/>
    <n v="2"/>
    <n v="800"/>
    <s v="テイクアウト"/>
    <n v="64"/>
    <n v="864"/>
  </r>
  <r>
    <s v="M6240"/>
    <x v="174"/>
    <x v="0"/>
    <x v="1"/>
    <x v="11"/>
    <n v="400"/>
    <n v="2"/>
    <n v="800"/>
    <s v="店内"/>
    <n v="80"/>
    <n v="880"/>
  </r>
  <r>
    <s v="M6241"/>
    <x v="174"/>
    <x v="0"/>
    <x v="1"/>
    <x v="6"/>
    <n v="400"/>
    <n v="1"/>
    <n v="400"/>
    <s v="テイクアウト"/>
    <n v="32"/>
    <n v="432"/>
  </r>
  <r>
    <s v="M6242"/>
    <x v="174"/>
    <x v="0"/>
    <x v="0"/>
    <x v="0"/>
    <n v="200"/>
    <n v="1"/>
    <n v="200"/>
    <s v="テイクアウト"/>
    <n v="16"/>
    <n v="216"/>
  </r>
  <r>
    <s v="M6243"/>
    <x v="174"/>
    <x v="0"/>
    <x v="0"/>
    <x v="3"/>
    <n v="200"/>
    <n v="1"/>
    <n v="200"/>
    <s v="店内"/>
    <n v="20"/>
    <n v="220"/>
  </r>
  <r>
    <s v="M6244"/>
    <x v="174"/>
    <x v="0"/>
    <x v="3"/>
    <x v="7"/>
    <n v="300"/>
    <n v="1"/>
    <n v="300"/>
    <s v="店内"/>
    <n v="30"/>
    <n v="330"/>
  </r>
  <r>
    <s v="M6245"/>
    <x v="174"/>
    <x v="0"/>
    <x v="1"/>
    <x v="6"/>
    <n v="400"/>
    <n v="2"/>
    <n v="800"/>
    <s v="テイクアウト"/>
    <n v="64"/>
    <n v="864"/>
  </r>
  <r>
    <s v="M6246"/>
    <x v="174"/>
    <x v="0"/>
    <x v="1"/>
    <x v="11"/>
    <n v="400"/>
    <n v="2"/>
    <n v="800"/>
    <s v="テイクアウト"/>
    <n v="64"/>
    <n v="864"/>
  </r>
  <r>
    <s v="M6249"/>
    <x v="174"/>
    <x v="0"/>
    <x v="2"/>
    <x v="12"/>
    <n v="220"/>
    <n v="2"/>
    <n v="440"/>
    <s v="店内"/>
    <n v="44"/>
    <n v="484"/>
  </r>
  <r>
    <s v="M6248"/>
    <x v="174"/>
    <x v="0"/>
    <x v="1"/>
    <x v="6"/>
    <n v="400"/>
    <n v="2"/>
    <n v="800"/>
    <s v="店内"/>
    <n v="80"/>
    <n v="880"/>
  </r>
  <r>
    <s v="M6247"/>
    <x v="174"/>
    <x v="0"/>
    <x v="1"/>
    <x v="11"/>
    <n v="400"/>
    <n v="1"/>
    <n v="400"/>
    <s v="店内"/>
    <n v="40"/>
    <n v="440"/>
  </r>
  <r>
    <s v="M6250"/>
    <x v="174"/>
    <x v="0"/>
    <x v="1"/>
    <x v="6"/>
    <n v="400"/>
    <n v="1"/>
    <n v="400"/>
    <s v="テイクアウト"/>
    <n v="32"/>
    <n v="432"/>
  </r>
  <r>
    <s v="M6251"/>
    <x v="174"/>
    <x v="0"/>
    <x v="1"/>
    <x v="6"/>
    <n v="400"/>
    <n v="2"/>
    <n v="800"/>
    <s v="テイクアウト"/>
    <n v="64"/>
    <n v="864"/>
  </r>
  <r>
    <s v="M6252"/>
    <x v="174"/>
    <x v="0"/>
    <x v="1"/>
    <x v="6"/>
    <n v="400"/>
    <n v="2"/>
    <n v="800"/>
    <s v="店内"/>
    <n v="80"/>
    <n v="880"/>
  </r>
  <r>
    <s v="M6253"/>
    <x v="174"/>
    <x v="0"/>
    <x v="0"/>
    <x v="0"/>
    <n v="200"/>
    <n v="1"/>
    <n v="200"/>
    <s v="テイクアウト"/>
    <n v="16"/>
    <n v="216"/>
  </r>
  <r>
    <s v="M6254"/>
    <x v="174"/>
    <x v="0"/>
    <x v="0"/>
    <x v="3"/>
    <n v="200"/>
    <n v="1"/>
    <n v="200"/>
    <s v="テイクアウト"/>
    <n v="16"/>
    <n v="216"/>
  </r>
  <r>
    <s v="M6255"/>
    <x v="174"/>
    <x v="0"/>
    <x v="0"/>
    <x v="0"/>
    <n v="200"/>
    <n v="2"/>
    <n v="400"/>
    <s v="テイクアウト"/>
    <n v="32"/>
    <n v="432"/>
  </r>
  <r>
    <s v="M6256"/>
    <x v="174"/>
    <x v="0"/>
    <x v="0"/>
    <x v="3"/>
    <n v="200"/>
    <n v="1"/>
    <n v="200"/>
    <s v="テイクアウト"/>
    <n v="16"/>
    <n v="216"/>
  </r>
  <r>
    <s v="M6257"/>
    <x v="175"/>
    <x v="0"/>
    <x v="0"/>
    <x v="0"/>
    <n v="200"/>
    <n v="2"/>
    <n v="400"/>
    <s v="店内"/>
    <n v="40"/>
    <n v="440"/>
  </r>
  <r>
    <s v="M6258"/>
    <x v="175"/>
    <x v="0"/>
    <x v="1"/>
    <x v="1"/>
    <n v="190"/>
    <n v="1"/>
    <n v="190"/>
    <s v="テイクアウト"/>
    <n v="15.200000000000001"/>
    <n v="205.2"/>
  </r>
  <r>
    <s v="M6260"/>
    <x v="175"/>
    <x v="0"/>
    <x v="2"/>
    <x v="2"/>
    <n v="300"/>
    <n v="2"/>
    <n v="600"/>
    <s v="テイクアウト"/>
    <n v="48"/>
    <n v="648"/>
  </r>
  <r>
    <s v="M6259"/>
    <x v="175"/>
    <x v="0"/>
    <x v="0"/>
    <x v="0"/>
    <n v="200"/>
    <n v="2"/>
    <n v="400"/>
    <s v="テイクアウト"/>
    <n v="32"/>
    <n v="432"/>
  </r>
  <r>
    <s v="M6261"/>
    <x v="175"/>
    <x v="0"/>
    <x v="0"/>
    <x v="3"/>
    <n v="200"/>
    <n v="2"/>
    <n v="400"/>
    <s v="店内"/>
    <n v="40"/>
    <n v="440"/>
  </r>
  <r>
    <s v="M6262"/>
    <x v="175"/>
    <x v="0"/>
    <x v="1"/>
    <x v="1"/>
    <n v="190"/>
    <n v="2"/>
    <n v="380"/>
    <s v="テイクアウト"/>
    <n v="30.400000000000002"/>
    <n v="410.4"/>
  </r>
  <r>
    <s v="M6263"/>
    <x v="175"/>
    <x v="0"/>
    <x v="0"/>
    <x v="4"/>
    <n v="220"/>
    <n v="1"/>
    <n v="220"/>
    <s v="テイクアウト"/>
    <n v="17.600000000000001"/>
    <n v="237.6"/>
  </r>
  <r>
    <s v="M6264"/>
    <x v="175"/>
    <x v="0"/>
    <x v="2"/>
    <x v="12"/>
    <n v="220"/>
    <n v="1"/>
    <n v="220"/>
    <s v="テイクアウト"/>
    <n v="17.600000000000001"/>
    <n v="237.6"/>
  </r>
  <r>
    <s v="M6265"/>
    <x v="175"/>
    <x v="0"/>
    <x v="0"/>
    <x v="0"/>
    <n v="200"/>
    <n v="1"/>
    <n v="200"/>
    <s v="テイクアウト"/>
    <n v="16"/>
    <n v="216"/>
  </r>
  <r>
    <s v="M6266"/>
    <x v="175"/>
    <x v="0"/>
    <x v="2"/>
    <x v="2"/>
    <n v="300"/>
    <n v="1"/>
    <n v="300"/>
    <s v="店内"/>
    <n v="30"/>
    <n v="330"/>
  </r>
  <r>
    <s v="M6267"/>
    <x v="175"/>
    <x v="0"/>
    <x v="0"/>
    <x v="5"/>
    <n v="220"/>
    <n v="1"/>
    <n v="220"/>
    <s v="テイクアウト"/>
    <n v="17.600000000000001"/>
    <n v="237.6"/>
  </r>
  <r>
    <s v="M6268"/>
    <x v="175"/>
    <x v="0"/>
    <x v="1"/>
    <x v="6"/>
    <n v="400"/>
    <n v="2"/>
    <n v="800"/>
    <s v="テイクアウト"/>
    <n v="64"/>
    <n v="864"/>
  </r>
  <r>
    <s v="M6269"/>
    <x v="175"/>
    <x v="0"/>
    <x v="0"/>
    <x v="5"/>
    <n v="220"/>
    <n v="1"/>
    <n v="220"/>
    <s v="店内"/>
    <n v="22"/>
    <n v="242"/>
  </r>
  <r>
    <s v="M6270"/>
    <x v="175"/>
    <x v="0"/>
    <x v="3"/>
    <x v="7"/>
    <n v="300"/>
    <n v="2"/>
    <n v="600"/>
    <s v="テイクアウト"/>
    <n v="48"/>
    <n v="648"/>
  </r>
  <r>
    <s v="M6271"/>
    <x v="175"/>
    <x v="0"/>
    <x v="3"/>
    <x v="8"/>
    <n v="450"/>
    <n v="2"/>
    <n v="900"/>
    <s v="テイクアウト"/>
    <n v="72"/>
    <n v="972"/>
  </r>
  <r>
    <s v="M6272"/>
    <x v="175"/>
    <x v="0"/>
    <x v="3"/>
    <x v="9"/>
    <n v="300"/>
    <n v="2"/>
    <n v="600"/>
    <s v="テイクアウト"/>
    <n v="48"/>
    <n v="648"/>
  </r>
  <r>
    <s v="M6273"/>
    <x v="175"/>
    <x v="0"/>
    <x v="3"/>
    <x v="10"/>
    <n v="270"/>
    <n v="2"/>
    <n v="540"/>
    <s v="テイクアウト"/>
    <n v="43.2"/>
    <n v="583.20000000000005"/>
  </r>
  <r>
    <s v="M6274"/>
    <x v="175"/>
    <x v="0"/>
    <x v="3"/>
    <x v="7"/>
    <n v="300"/>
    <n v="2"/>
    <n v="600"/>
    <s v="テイクアウト"/>
    <n v="48"/>
    <n v="648"/>
  </r>
  <r>
    <s v="M6275"/>
    <x v="175"/>
    <x v="0"/>
    <x v="3"/>
    <x v="9"/>
    <n v="300"/>
    <n v="1"/>
    <n v="300"/>
    <s v="テイクアウト"/>
    <n v="24"/>
    <n v="324"/>
  </r>
  <r>
    <s v="M6276"/>
    <x v="175"/>
    <x v="0"/>
    <x v="1"/>
    <x v="6"/>
    <n v="400"/>
    <n v="2"/>
    <n v="800"/>
    <s v="店内"/>
    <n v="80"/>
    <n v="880"/>
  </r>
  <r>
    <s v="M6277"/>
    <x v="175"/>
    <x v="0"/>
    <x v="1"/>
    <x v="11"/>
    <n v="400"/>
    <n v="2"/>
    <n v="800"/>
    <s v="テイクアウト"/>
    <n v="64"/>
    <n v="864"/>
  </r>
  <r>
    <s v="M6278"/>
    <x v="175"/>
    <x v="0"/>
    <x v="1"/>
    <x v="6"/>
    <n v="400"/>
    <n v="1"/>
    <n v="400"/>
    <s v="テイクアウト"/>
    <n v="32"/>
    <n v="432"/>
  </r>
  <r>
    <s v="M6279"/>
    <x v="175"/>
    <x v="0"/>
    <x v="0"/>
    <x v="0"/>
    <n v="200"/>
    <n v="1"/>
    <n v="200"/>
    <s v="店内"/>
    <n v="20"/>
    <n v="220"/>
  </r>
  <r>
    <s v="M6280"/>
    <x v="175"/>
    <x v="0"/>
    <x v="0"/>
    <x v="3"/>
    <n v="200"/>
    <n v="1"/>
    <n v="200"/>
    <s v="テイクアウト"/>
    <n v="16"/>
    <n v="216"/>
  </r>
  <r>
    <s v="M6281"/>
    <x v="175"/>
    <x v="0"/>
    <x v="3"/>
    <x v="7"/>
    <n v="300"/>
    <n v="1"/>
    <n v="300"/>
    <s v="テイクアウト"/>
    <n v="24"/>
    <n v="324"/>
  </r>
  <r>
    <s v="M6282"/>
    <x v="175"/>
    <x v="0"/>
    <x v="1"/>
    <x v="6"/>
    <n v="400"/>
    <n v="2"/>
    <n v="800"/>
    <s v="テイクアウト"/>
    <n v="64"/>
    <n v="864"/>
  </r>
  <r>
    <s v="M6283"/>
    <x v="175"/>
    <x v="0"/>
    <x v="1"/>
    <x v="11"/>
    <n v="400"/>
    <n v="2"/>
    <n v="800"/>
    <s v="店内"/>
    <n v="80"/>
    <n v="880"/>
  </r>
  <r>
    <s v="M6284"/>
    <x v="175"/>
    <x v="0"/>
    <x v="1"/>
    <x v="11"/>
    <n v="400"/>
    <n v="1"/>
    <n v="400"/>
    <s v="テイクアウト"/>
    <n v="32"/>
    <n v="432"/>
  </r>
  <r>
    <s v="M6285"/>
    <x v="175"/>
    <x v="0"/>
    <x v="1"/>
    <x v="6"/>
    <n v="400"/>
    <n v="2"/>
    <n v="800"/>
    <s v="テイクアウト"/>
    <n v="64"/>
    <n v="864"/>
  </r>
  <r>
    <s v="M6286"/>
    <x v="175"/>
    <x v="0"/>
    <x v="2"/>
    <x v="12"/>
    <n v="220"/>
    <n v="2"/>
    <n v="440"/>
    <s v="テイクアウト"/>
    <n v="35.200000000000003"/>
    <n v="475.2"/>
  </r>
  <r>
    <s v="M6287"/>
    <x v="175"/>
    <x v="0"/>
    <x v="1"/>
    <x v="6"/>
    <n v="400"/>
    <n v="1"/>
    <n v="400"/>
    <s v="テイクアウト"/>
    <n v="32"/>
    <n v="432"/>
  </r>
  <r>
    <s v="M6288"/>
    <x v="175"/>
    <x v="0"/>
    <x v="1"/>
    <x v="6"/>
    <n v="400"/>
    <n v="2"/>
    <n v="800"/>
    <s v="店内"/>
    <n v="80"/>
    <n v="880"/>
  </r>
  <r>
    <s v="M6289"/>
    <x v="175"/>
    <x v="0"/>
    <x v="1"/>
    <x v="6"/>
    <n v="400"/>
    <n v="2"/>
    <n v="800"/>
    <s v="テイクアウト"/>
    <n v="64"/>
    <n v="864"/>
  </r>
  <r>
    <s v="M6291"/>
    <x v="175"/>
    <x v="0"/>
    <x v="3"/>
    <x v="8"/>
    <n v="450"/>
    <n v="1"/>
    <n v="450"/>
    <s v="テイクアウト"/>
    <n v="36"/>
    <n v="486"/>
  </r>
  <r>
    <s v="M6292"/>
    <x v="175"/>
    <x v="0"/>
    <x v="3"/>
    <x v="10"/>
    <n v="270"/>
    <n v="2"/>
    <n v="540"/>
    <s v="テイクアウト"/>
    <n v="43.2"/>
    <n v="583.20000000000005"/>
  </r>
  <r>
    <s v="M6290"/>
    <x v="175"/>
    <x v="0"/>
    <x v="0"/>
    <x v="0"/>
    <n v="200"/>
    <n v="2"/>
    <n v="400"/>
    <s v="テイクアウト"/>
    <n v="32"/>
    <n v="432"/>
  </r>
  <r>
    <s v="M6293"/>
    <x v="176"/>
    <x v="0"/>
    <x v="0"/>
    <x v="0"/>
    <n v="200"/>
    <n v="2"/>
    <n v="400"/>
    <s v="店内"/>
    <n v="40"/>
    <n v="440"/>
  </r>
  <r>
    <s v="M6294"/>
    <x v="176"/>
    <x v="0"/>
    <x v="1"/>
    <x v="1"/>
    <n v="190"/>
    <n v="1"/>
    <n v="190"/>
    <s v="テイクアウト"/>
    <n v="15.200000000000001"/>
    <n v="205.2"/>
  </r>
  <r>
    <s v="M6295"/>
    <x v="176"/>
    <x v="0"/>
    <x v="0"/>
    <x v="0"/>
    <n v="200"/>
    <n v="2"/>
    <n v="400"/>
    <s v="テイクアウト"/>
    <n v="32"/>
    <n v="432"/>
  </r>
  <r>
    <s v="M6296"/>
    <x v="176"/>
    <x v="0"/>
    <x v="2"/>
    <x v="2"/>
    <n v="300"/>
    <n v="2"/>
    <n v="600"/>
    <s v="テイクアウト"/>
    <n v="48"/>
    <n v="648"/>
  </r>
  <r>
    <s v="M6297"/>
    <x v="176"/>
    <x v="0"/>
    <x v="0"/>
    <x v="3"/>
    <n v="200"/>
    <n v="2"/>
    <n v="400"/>
    <s v="店内"/>
    <n v="40"/>
    <n v="440"/>
  </r>
  <r>
    <s v="M6298"/>
    <x v="176"/>
    <x v="0"/>
    <x v="1"/>
    <x v="1"/>
    <n v="190"/>
    <n v="2"/>
    <n v="380"/>
    <s v="テイクアウト"/>
    <n v="30.400000000000002"/>
    <n v="410.4"/>
  </r>
  <r>
    <s v="M6301"/>
    <x v="176"/>
    <x v="0"/>
    <x v="0"/>
    <x v="0"/>
    <n v="200"/>
    <n v="1"/>
    <n v="200"/>
    <s v="テイクアウト"/>
    <n v="16"/>
    <n v="216"/>
  </r>
  <r>
    <s v="M6299"/>
    <x v="176"/>
    <x v="0"/>
    <x v="0"/>
    <x v="4"/>
    <n v="220"/>
    <n v="1"/>
    <n v="220"/>
    <s v="テイクアウト"/>
    <n v="17.600000000000001"/>
    <n v="237.6"/>
  </r>
  <r>
    <s v="M6300"/>
    <x v="176"/>
    <x v="0"/>
    <x v="2"/>
    <x v="12"/>
    <n v="220"/>
    <n v="1"/>
    <n v="220"/>
    <s v="テイクアウト"/>
    <n v="17.600000000000001"/>
    <n v="237.6"/>
  </r>
  <r>
    <s v="M6302"/>
    <x v="176"/>
    <x v="0"/>
    <x v="2"/>
    <x v="2"/>
    <n v="300"/>
    <n v="1"/>
    <n v="300"/>
    <s v="店内"/>
    <n v="30"/>
    <n v="330"/>
  </r>
  <r>
    <s v="M6303"/>
    <x v="176"/>
    <x v="0"/>
    <x v="0"/>
    <x v="5"/>
    <n v="220"/>
    <n v="1"/>
    <n v="220"/>
    <s v="テイクアウト"/>
    <n v="17.600000000000001"/>
    <n v="237.6"/>
  </r>
  <r>
    <s v="M6304"/>
    <x v="176"/>
    <x v="0"/>
    <x v="1"/>
    <x v="6"/>
    <n v="400"/>
    <n v="2"/>
    <n v="800"/>
    <s v="テイクアウト"/>
    <n v="64"/>
    <n v="864"/>
  </r>
  <r>
    <s v="M6305"/>
    <x v="176"/>
    <x v="0"/>
    <x v="0"/>
    <x v="5"/>
    <n v="220"/>
    <n v="1"/>
    <n v="220"/>
    <s v="店内"/>
    <n v="22"/>
    <n v="242"/>
  </r>
  <r>
    <s v="M6309"/>
    <x v="176"/>
    <x v="0"/>
    <x v="3"/>
    <x v="10"/>
    <n v="270"/>
    <n v="2"/>
    <n v="540"/>
    <s v="テイクアウト"/>
    <n v="43.2"/>
    <n v="583.20000000000005"/>
  </r>
  <r>
    <s v="M6306"/>
    <x v="176"/>
    <x v="0"/>
    <x v="3"/>
    <x v="7"/>
    <n v="300"/>
    <n v="2"/>
    <n v="600"/>
    <s v="テイクアウト"/>
    <n v="48"/>
    <n v="648"/>
  </r>
  <r>
    <s v="M6307"/>
    <x v="176"/>
    <x v="0"/>
    <x v="3"/>
    <x v="8"/>
    <n v="450"/>
    <n v="2"/>
    <n v="900"/>
    <s v="テイクアウト"/>
    <n v="72"/>
    <n v="972"/>
  </r>
  <r>
    <s v="M6308"/>
    <x v="176"/>
    <x v="0"/>
    <x v="3"/>
    <x v="9"/>
    <n v="300"/>
    <n v="2"/>
    <n v="600"/>
    <s v="テイクアウト"/>
    <n v="48"/>
    <n v="648"/>
  </r>
  <r>
    <s v="M6311"/>
    <x v="176"/>
    <x v="0"/>
    <x v="3"/>
    <x v="9"/>
    <n v="300"/>
    <n v="1"/>
    <n v="300"/>
    <s v="テイクアウト"/>
    <n v="24"/>
    <n v="324"/>
  </r>
  <r>
    <s v="M6310"/>
    <x v="176"/>
    <x v="0"/>
    <x v="3"/>
    <x v="7"/>
    <n v="300"/>
    <n v="2"/>
    <n v="600"/>
    <s v="テイクアウト"/>
    <n v="48"/>
    <n v="648"/>
  </r>
  <r>
    <s v="M6312"/>
    <x v="176"/>
    <x v="0"/>
    <x v="1"/>
    <x v="6"/>
    <n v="400"/>
    <n v="2"/>
    <n v="800"/>
    <s v="店内"/>
    <n v="80"/>
    <n v="880"/>
  </r>
  <r>
    <s v="M6313"/>
    <x v="176"/>
    <x v="0"/>
    <x v="1"/>
    <x v="11"/>
    <n v="400"/>
    <n v="2"/>
    <n v="800"/>
    <s v="テイクアウト"/>
    <n v="64"/>
    <n v="864"/>
  </r>
  <r>
    <s v="M6314"/>
    <x v="176"/>
    <x v="0"/>
    <x v="1"/>
    <x v="6"/>
    <n v="400"/>
    <n v="1"/>
    <n v="400"/>
    <s v="テイクアウト"/>
    <n v="32"/>
    <n v="432"/>
  </r>
  <r>
    <s v="M6315"/>
    <x v="176"/>
    <x v="0"/>
    <x v="0"/>
    <x v="0"/>
    <n v="200"/>
    <n v="1"/>
    <n v="200"/>
    <s v="店内"/>
    <n v="20"/>
    <n v="220"/>
  </r>
  <r>
    <s v="M6316"/>
    <x v="176"/>
    <x v="0"/>
    <x v="0"/>
    <x v="3"/>
    <n v="200"/>
    <n v="1"/>
    <n v="200"/>
    <s v="テイクアウト"/>
    <n v="16"/>
    <n v="216"/>
  </r>
  <r>
    <s v="M6317"/>
    <x v="176"/>
    <x v="0"/>
    <x v="3"/>
    <x v="7"/>
    <n v="300"/>
    <n v="1"/>
    <n v="300"/>
    <s v="テイクアウト"/>
    <n v="24"/>
    <n v="324"/>
  </r>
  <r>
    <s v="M6318"/>
    <x v="176"/>
    <x v="0"/>
    <x v="1"/>
    <x v="6"/>
    <n v="400"/>
    <n v="2"/>
    <n v="800"/>
    <s v="テイクアウト"/>
    <n v="64"/>
    <n v="864"/>
  </r>
  <r>
    <s v="M6319"/>
    <x v="176"/>
    <x v="0"/>
    <x v="1"/>
    <x v="11"/>
    <n v="400"/>
    <n v="2"/>
    <n v="800"/>
    <s v="店内"/>
    <n v="80"/>
    <n v="880"/>
  </r>
  <r>
    <s v="M6322"/>
    <x v="176"/>
    <x v="0"/>
    <x v="2"/>
    <x v="12"/>
    <n v="220"/>
    <n v="2"/>
    <n v="440"/>
    <s v="テイクアウト"/>
    <n v="35.200000000000003"/>
    <n v="475.2"/>
  </r>
  <r>
    <s v="M6320"/>
    <x v="176"/>
    <x v="0"/>
    <x v="1"/>
    <x v="11"/>
    <n v="400"/>
    <n v="1"/>
    <n v="400"/>
    <s v="テイクアウト"/>
    <n v="32"/>
    <n v="432"/>
  </r>
  <r>
    <s v="M6321"/>
    <x v="176"/>
    <x v="0"/>
    <x v="1"/>
    <x v="6"/>
    <n v="400"/>
    <n v="2"/>
    <n v="800"/>
    <s v="テイクアウト"/>
    <n v="64"/>
    <n v="864"/>
  </r>
  <r>
    <s v="M6323"/>
    <x v="176"/>
    <x v="0"/>
    <x v="1"/>
    <x v="6"/>
    <n v="400"/>
    <n v="1"/>
    <n v="400"/>
    <s v="テイクアウト"/>
    <n v="32"/>
    <n v="432"/>
  </r>
  <r>
    <s v="M6324"/>
    <x v="176"/>
    <x v="0"/>
    <x v="1"/>
    <x v="6"/>
    <n v="400"/>
    <n v="2"/>
    <n v="800"/>
    <s v="店内"/>
    <n v="80"/>
    <n v="880"/>
  </r>
  <r>
    <s v="M6325"/>
    <x v="176"/>
    <x v="0"/>
    <x v="1"/>
    <x v="6"/>
    <n v="400"/>
    <n v="2"/>
    <n v="800"/>
    <s v="テイクアウト"/>
    <n v="64"/>
    <n v="864"/>
  </r>
  <r>
    <s v="M6326"/>
    <x v="176"/>
    <x v="0"/>
    <x v="1"/>
    <x v="6"/>
    <n v="400"/>
    <n v="2"/>
    <n v="800"/>
    <s v="テイクアウト"/>
    <n v="64"/>
    <n v="864"/>
  </r>
  <r>
    <s v="M6327"/>
    <x v="176"/>
    <x v="0"/>
    <x v="1"/>
    <x v="11"/>
    <n v="400"/>
    <n v="2"/>
    <n v="800"/>
    <s v="テイクアウト"/>
    <n v="64"/>
    <n v="864"/>
  </r>
  <r>
    <s v="M6328"/>
    <x v="176"/>
    <x v="0"/>
    <x v="1"/>
    <x v="6"/>
    <n v="400"/>
    <n v="1"/>
    <n v="400"/>
    <s v="店内"/>
    <n v="40"/>
    <n v="440"/>
  </r>
  <r>
    <s v="M6329"/>
    <x v="176"/>
    <x v="0"/>
    <x v="1"/>
    <x v="11"/>
    <n v="400"/>
    <n v="1"/>
    <n v="400"/>
    <s v="店内"/>
    <n v="40"/>
    <n v="440"/>
  </r>
  <r>
    <s v="M6330"/>
    <x v="176"/>
    <x v="0"/>
    <x v="1"/>
    <x v="11"/>
    <n v="400"/>
    <n v="1"/>
    <n v="400"/>
    <s v="テイクアウト"/>
    <n v="32"/>
    <n v="432"/>
  </r>
  <r>
    <s v="M6331"/>
    <x v="176"/>
    <x v="0"/>
    <x v="1"/>
    <x v="6"/>
    <n v="400"/>
    <n v="1"/>
    <n v="400"/>
    <s v="テイクアウト"/>
    <n v="32"/>
    <n v="432"/>
  </r>
  <r>
    <s v="M6332"/>
    <x v="176"/>
    <x v="0"/>
    <x v="1"/>
    <x v="6"/>
    <n v="400"/>
    <n v="1"/>
    <n v="400"/>
    <s v="店内"/>
    <n v="40"/>
    <n v="440"/>
  </r>
  <r>
    <s v="M6333"/>
    <x v="176"/>
    <x v="0"/>
    <x v="1"/>
    <x v="6"/>
    <n v="400"/>
    <n v="1"/>
    <n v="400"/>
    <s v="テイクアウト"/>
    <n v="32"/>
    <n v="432"/>
  </r>
  <r>
    <s v="M6334"/>
    <x v="176"/>
    <x v="0"/>
    <x v="1"/>
    <x v="11"/>
    <n v="400"/>
    <n v="1"/>
    <n v="400"/>
    <s v="テイクアウト"/>
    <n v="32"/>
    <n v="432"/>
  </r>
  <r>
    <s v="M6335"/>
    <x v="177"/>
    <x v="0"/>
    <x v="0"/>
    <x v="0"/>
    <n v="200"/>
    <n v="2"/>
    <n v="400"/>
    <s v="テイクアウト"/>
    <n v="32"/>
    <n v="432"/>
  </r>
  <r>
    <s v="M6336"/>
    <x v="177"/>
    <x v="0"/>
    <x v="1"/>
    <x v="1"/>
    <n v="190"/>
    <n v="1"/>
    <n v="190"/>
    <s v="店内"/>
    <n v="19"/>
    <n v="209"/>
  </r>
  <r>
    <s v="M6337"/>
    <x v="177"/>
    <x v="0"/>
    <x v="0"/>
    <x v="0"/>
    <n v="200"/>
    <n v="2"/>
    <n v="400"/>
    <s v="テイクアウト"/>
    <n v="32"/>
    <n v="432"/>
  </r>
  <r>
    <s v="M6338"/>
    <x v="177"/>
    <x v="0"/>
    <x v="2"/>
    <x v="2"/>
    <n v="300"/>
    <n v="2"/>
    <n v="600"/>
    <s v="テイクアウト"/>
    <n v="48"/>
    <n v="648"/>
  </r>
  <r>
    <s v="M6339"/>
    <x v="177"/>
    <x v="0"/>
    <x v="0"/>
    <x v="3"/>
    <n v="200"/>
    <n v="2"/>
    <n v="400"/>
    <s v="テイクアウト"/>
    <n v="32"/>
    <n v="432"/>
  </r>
  <r>
    <s v="M6340"/>
    <x v="177"/>
    <x v="0"/>
    <x v="1"/>
    <x v="1"/>
    <n v="190"/>
    <n v="2"/>
    <n v="380"/>
    <s v="店内"/>
    <n v="38"/>
    <n v="418"/>
  </r>
  <r>
    <s v="M6343"/>
    <x v="177"/>
    <x v="0"/>
    <x v="0"/>
    <x v="0"/>
    <n v="200"/>
    <n v="1"/>
    <n v="200"/>
    <s v="テイクアウト"/>
    <n v="16"/>
    <n v="216"/>
  </r>
  <r>
    <s v="M6341"/>
    <x v="177"/>
    <x v="0"/>
    <x v="0"/>
    <x v="4"/>
    <n v="220"/>
    <n v="1"/>
    <n v="220"/>
    <s v="テイクアウト"/>
    <n v="17.600000000000001"/>
    <n v="237.6"/>
  </r>
  <r>
    <s v="M6342"/>
    <x v="177"/>
    <x v="0"/>
    <x v="2"/>
    <x v="12"/>
    <n v="220"/>
    <n v="1"/>
    <n v="220"/>
    <s v="テイクアウト"/>
    <n v="17.600000000000001"/>
    <n v="237.6"/>
  </r>
  <r>
    <s v="M6344"/>
    <x v="177"/>
    <x v="0"/>
    <x v="2"/>
    <x v="2"/>
    <n v="300"/>
    <n v="1"/>
    <n v="300"/>
    <s v="テイクアウト"/>
    <n v="24"/>
    <n v="324"/>
  </r>
  <r>
    <s v="M6345"/>
    <x v="177"/>
    <x v="0"/>
    <x v="0"/>
    <x v="5"/>
    <n v="220"/>
    <n v="1"/>
    <n v="220"/>
    <s v="店内"/>
    <n v="22"/>
    <n v="242"/>
  </r>
  <r>
    <s v="M6346"/>
    <x v="177"/>
    <x v="0"/>
    <x v="1"/>
    <x v="6"/>
    <n v="400"/>
    <n v="2"/>
    <n v="800"/>
    <s v="テイクアウト"/>
    <n v="64"/>
    <n v="864"/>
  </r>
  <r>
    <s v="M6347"/>
    <x v="177"/>
    <x v="0"/>
    <x v="0"/>
    <x v="5"/>
    <n v="220"/>
    <n v="1"/>
    <n v="220"/>
    <s v="テイクアウト"/>
    <n v="17.600000000000001"/>
    <n v="237.6"/>
  </r>
  <r>
    <s v="M6351"/>
    <x v="177"/>
    <x v="0"/>
    <x v="3"/>
    <x v="10"/>
    <n v="270"/>
    <n v="2"/>
    <n v="540"/>
    <s v="テイクアウト"/>
    <n v="43.2"/>
    <n v="583.20000000000005"/>
  </r>
  <r>
    <s v="M6348"/>
    <x v="177"/>
    <x v="0"/>
    <x v="3"/>
    <x v="7"/>
    <n v="300"/>
    <n v="2"/>
    <n v="600"/>
    <s v="テイクアウト"/>
    <n v="48"/>
    <n v="648"/>
  </r>
  <r>
    <s v="M6349"/>
    <x v="177"/>
    <x v="0"/>
    <x v="3"/>
    <x v="8"/>
    <n v="450"/>
    <n v="2"/>
    <n v="900"/>
    <s v="テイクアウト"/>
    <n v="72"/>
    <n v="972"/>
  </r>
  <r>
    <s v="M6350"/>
    <x v="177"/>
    <x v="0"/>
    <x v="3"/>
    <x v="9"/>
    <n v="300"/>
    <n v="2"/>
    <n v="600"/>
    <s v="テイクアウト"/>
    <n v="48"/>
    <n v="648"/>
  </r>
  <r>
    <s v="M6353"/>
    <x v="177"/>
    <x v="0"/>
    <x v="3"/>
    <x v="9"/>
    <n v="300"/>
    <n v="1"/>
    <n v="300"/>
    <s v="テイクアウト"/>
    <n v="24"/>
    <n v="324"/>
  </r>
  <r>
    <s v="M6352"/>
    <x v="177"/>
    <x v="0"/>
    <x v="3"/>
    <x v="7"/>
    <n v="300"/>
    <n v="2"/>
    <n v="600"/>
    <s v="テイクアウト"/>
    <n v="48"/>
    <n v="648"/>
  </r>
  <r>
    <s v="M6354"/>
    <x v="177"/>
    <x v="0"/>
    <x v="1"/>
    <x v="6"/>
    <n v="400"/>
    <n v="2"/>
    <n v="800"/>
    <s v="テイクアウト"/>
    <n v="64"/>
    <n v="864"/>
  </r>
  <r>
    <s v="M6355"/>
    <x v="177"/>
    <x v="0"/>
    <x v="1"/>
    <x v="11"/>
    <n v="400"/>
    <n v="2"/>
    <n v="800"/>
    <s v="店内"/>
    <n v="80"/>
    <n v="880"/>
  </r>
  <r>
    <s v="M6356"/>
    <x v="177"/>
    <x v="0"/>
    <x v="1"/>
    <x v="6"/>
    <n v="400"/>
    <n v="1"/>
    <n v="400"/>
    <s v="テイクアウト"/>
    <n v="32"/>
    <n v="432"/>
  </r>
  <r>
    <s v="M6357"/>
    <x v="177"/>
    <x v="0"/>
    <x v="0"/>
    <x v="0"/>
    <n v="200"/>
    <n v="1"/>
    <n v="200"/>
    <s v="テイクアウト"/>
    <n v="16"/>
    <n v="216"/>
  </r>
  <r>
    <s v="M6358"/>
    <x v="177"/>
    <x v="0"/>
    <x v="0"/>
    <x v="3"/>
    <n v="200"/>
    <n v="1"/>
    <n v="200"/>
    <s v="店内"/>
    <n v="20"/>
    <n v="220"/>
  </r>
  <r>
    <s v="M6359"/>
    <x v="177"/>
    <x v="0"/>
    <x v="3"/>
    <x v="7"/>
    <n v="300"/>
    <n v="1"/>
    <n v="300"/>
    <s v="店内"/>
    <n v="30"/>
    <n v="330"/>
  </r>
  <r>
    <s v="M6360"/>
    <x v="177"/>
    <x v="0"/>
    <x v="1"/>
    <x v="6"/>
    <n v="400"/>
    <n v="2"/>
    <n v="800"/>
    <s v="テイクアウト"/>
    <n v="64"/>
    <n v="864"/>
  </r>
  <r>
    <s v="M6361"/>
    <x v="177"/>
    <x v="0"/>
    <x v="1"/>
    <x v="11"/>
    <n v="400"/>
    <n v="2"/>
    <n v="800"/>
    <s v="テイクアウト"/>
    <n v="64"/>
    <n v="864"/>
  </r>
  <r>
    <s v="M6364"/>
    <x v="177"/>
    <x v="0"/>
    <x v="2"/>
    <x v="12"/>
    <n v="220"/>
    <n v="2"/>
    <n v="440"/>
    <s v="店内"/>
    <n v="44"/>
    <n v="484"/>
  </r>
  <r>
    <s v="M6362"/>
    <x v="177"/>
    <x v="0"/>
    <x v="1"/>
    <x v="11"/>
    <n v="400"/>
    <n v="1"/>
    <n v="400"/>
    <s v="店内"/>
    <n v="40"/>
    <n v="440"/>
  </r>
  <r>
    <s v="M6363"/>
    <x v="177"/>
    <x v="0"/>
    <x v="1"/>
    <x v="6"/>
    <n v="400"/>
    <n v="2"/>
    <n v="800"/>
    <s v="店内"/>
    <n v="80"/>
    <n v="880"/>
  </r>
  <r>
    <s v="M6365"/>
    <x v="177"/>
    <x v="0"/>
    <x v="1"/>
    <x v="6"/>
    <n v="400"/>
    <n v="1"/>
    <n v="400"/>
    <s v="テイクアウト"/>
    <n v="32"/>
    <n v="432"/>
  </r>
  <r>
    <s v="M6366"/>
    <x v="177"/>
    <x v="0"/>
    <x v="1"/>
    <x v="6"/>
    <n v="400"/>
    <n v="2"/>
    <n v="800"/>
    <s v="テイクアウト"/>
    <n v="64"/>
    <n v="864"/>
  </r>
  <r>
    <s v="M6367"/>
    <x v="177"/>
    <x v="0"/>
    <x v="1"/>
    <x v="6"/>
    <n v="400"/>
    <n v="2"/>
    <n v="800"/>
    <s v="店内"/>
    <n v="80"/>
    <n v="880"/>
  </r>
  <r>
    <s v="M6368"/>
    <x v="177"/>
    <x v="0"/>
    <x v="1"/>
    <x v="6"/>
    <n v="400"/>
    <n v="1"/>
    <n v="400"/>
    <s v="テイクアウト"/>
    <n v="32"/>
    <n v="432"/>
  </r>
  <r>
    <s v="M6369"/>
    <x v="177"/>
    <x v="0"/>
    <x v="1"/>
    <x v="11"/>
    <n v="400"/>
    <n v="1"/>
    <n v="400"/>
    <s v="テイクアウト"/>
    <n v="32"/>
    <n v="432"/>
  </r>
  <r>
    <s v="M6371"/>
    <x v="177"/>
    <x v="0"/>
    <x v="1"/>
    <x v="11"/>
    <n v="400"/>
    <n v="1"/>
    <n v="400"/>
    <s v="テイクアウト"/>
    <n v="32"/>
    <n v="432"/>
  </r>
  <r>
    <s v="M6370"/>
    <x v="177"/>
    <x v="0"/>
    <x v="1"/>
    <x v="6"/>
    <n v="400"/>
    <n v="1"/>
    <n v="400"/>
    <s v="テイクアウト"/>
    <n v="32"/>
    <n v="432"/>
  </r>
  <r>
    <s v="M6372"/>
    <x v="177"/>
    <x v="0"/>
    <x v="0"/>
    <x v="0"/>
    <n v="200"/>
    <n v="1"/>
    <n v="200"/>
    <s v="店内"/>
    <n v="20"/>
    <n v="220"/>
  </r>
  <r>
    <s v="M6373"/>
    <x v="177"/>
    <x v="0"/>
    <x v="0"/>
    <x v="3"/>
    <n v="200"/>
    <n v="1"/>
    <n v="200"/>
    <s v="テイクアウト"/>
    <n v="16"/>
    <n v="216"/>
  </r>
  <r>
    <s v="M6374"/>
    <x v="177"/>
    <x v="0"/>
    <x v="0"/>
    <x v="0"/>
    <n v="200"/>
    <n v="1"/>
    <n v="200"/>
    <s v="テイクアウト"/>
    <n v="16"/>
    <n v="216"/>
  </r>
  <r>
    <s v="M6375"/>
    <x v="177"/>
    <x v="0"/>
    <x v="0"/>
    <x v="3"/>
    <n v="200"/>
    <n v="1"/>
    <n v="200"/>
    <s v="店内"/>
    <n v="20"/>
    <n v="220"/>
  </r>
  <r>
    <s v="M6376"/>
    <x v="177"/>
    <x v="0"/>
    <x v="0"/>
    <x v="0"/>
    <n v="200"/>
    <n v="1"/>
    <n v="200"/>
    <s v="テイクアウト"/>
    <n v="16"/>
    <n v="216"/>
  </r>
  <r>
    <s v="M6377"/>
    <x v="178"/>
    <x v="0"/>
    <x v="0"/>
    <x v="0"/>
    <n v="200"/>
    <n v="2"/>
    <n v="400"/>
    <s v="テイクアウト"/>
    <n v="32"/>
    <n v="432"/>
  </r>
  <r>
    <s v="M6378"/>
    <x v="178"/>
    <x v="0"/>
    <x v="1"/>
    <x v="1"/>
    <n v="190"/>
    <n v="1"/>
    <n v="190"/>
    <s v="店内"/>
    <n v="19"/>
    <n v="209"/>
  </r>
  <r>
    <s v="M6379"/>
    <x v="178"/>
    <x v="0"/>
    <x v="0"/>
    <x v="0"/>
    <n v="200"/>
    <n v="2"/>
    <n v="400"/>
    <s v="テイクアウト"/>
    <n v="32"/>
    <n v="432"/>
  </r>
  <r>
    <s v="M6380"/>
    <x v="178"/>
    <x v="0"/>
    <x v="2"/>
    <x v="2"/>
    <n v="300"/>
    <n v="2"/>
    <n v="600"/>
    <s v="テイクアウト"/>
    <n v="48"/>
    <n v="648"/>
  </r>
  <r>
    <s v="M6381"/>
    <x v="178"/>
    <x v="0"/>
    <x v="0"/>
    <x v="3"/>
    <n v="200"/>
    <n v="2"/>
    <n v="400"/>
    <s v="テイクアウト"/>
    <n v="32"/>
    <n v="432"/>
  </r>
  <r>
    <s v="M6382"/>
    <x v="178"/>
    <x v="0"/>
    <x v="1"/>
    <x v="1"/>
    <n v="190"/>
    <n v="2"/>
    <n v="380"/>
    <s v="店内"/>
    <n v="38"/>
    <n v="418"/>
  </r>
  <r>
    <s v="M6384"/>
    <x v="178"/>
    <x v="0"/>
    <x v="2"/>
    <x v="12"/>
    <n v="220"/>
    <n v="1"/>
    <n v="220"/>
    <s v="テイクアウト"/>
    <n v="17.600000000000001"/>
    <n v="237.6"/>
  </r>
  <r>
    <s v="M6385"/>
    <x v="178"/>
    <x v="0"/>
    <x v="0"/>
    <x v="0"/>
    <n v="200"/>
    <n v="1"/>
    <n v="200"/>
    <s v="テイクアウト"/>
    <n v="16"/>
    <n v="216"/>
  </r>
  <r>
    <s v="M6383"/>
    <x v="178"/>
    <x v="0"/>
    <x v="0"/>
    <x v="4"/>
    <n v="220"/>
    <n v="1"/>
    <n v="220"/>
    <s v="テイクアウト"/>
    <n v="17.600000000000001"/>
    <n v="237.6"/>
  </r>
  <r>
    <s v="M6386"/>
    <x v="178"/>
    <x v="0"/>
    <x v="2"/>
    <x v="2"/>
    <n v="300"/>
    <n v="1"/>
    <n v="300"/>
    <s v="テイクアウト"/>
    <n v="24"/>
    <n v="324"/>
  </r>
  <r>
    <s v="M6387"/>
    <x v="178"/>
    <x v="0"/>
    <x v="0"/>
    <x v="5"/>
    <n v="220"/>
    <n v="1"/>
    <n v="220"/>
    <s v="店内"/>
    <n v="22"/>
    <n v="242"/>
  </r>
  <r>
    <s v="M6388"/>
    <x v="178"/>
    <x v="0"/>
    <x v="1"/>
    <x v="6"/>
    <n v="400"/>
    <n v="2"/>
    <n v="800"/>
    <s v="テイクアウト"/>
    <n v="64"/>
    <n v="864"/>
  </r>
  <r>
    <s v="M6389"/>
    <x v="178"/>
    <x v="0"/>
    <x v="0"/>
    <x v="5"/>
    <n v="220"/>
    <n v="1"/>
    <n v="220"/>
    <s v="テイクアウト"/>
    <n v="17.600000000000001"/>
    <n v="237.6"/>
  </r>
  <r>
    <s v="M6393"/>
    <x v="178"/>
    <x v="0"/>
    <x v="3"/>
    <x v="10"/>
    <n v="270"/>
    <n v="2"/>
    <n v="540"/>
    <s v="テイクアウト"/>
    <n v="43.2"/>
    <n v="583.20000000000005"/>
  </r>
  <r>
    <s v="M6392"/>
    <x v="178"/>
    <x v="0"/>
    <x v="3"/>
    <x v="9"/>
    <n v="300"/>
    <n v="2"/>
    <n v="600"/>
    <s v="テイクアウト"/>
    <n v="48"/>
    <n v="648"/>
  </r>
  <r>
    <s v="M6391"/>
    <x v="178"/>
    <x v="0"/>
    <x v="3"/>
    <x v="8"/>
    <n v="450"/>
    <n v="2"/>
    <n v="900"/>
    <s v="テイクアウト"/>
    <n v="72"/>
    <n v="972"/>
  </r>
  <r>
    <s v="M6390"/>
    <x v="178"/>
    <x v="0"/>
    <x v="3"/>
    <x v="7"/>
    <n v="300"/>
    <n v="2"/>
    <n v="600"/>
    <s v="テイクアウト"/>
    <n v="48"/>
    <n v="648"/>
  </r>
  <r>
    <s v="M6395"/>
    <x v="178"/>
    <x v="0"/>
    <x v="3"/>
    <x v="9"/>
    <n v="300"/>
    <n v="1"/>
    <n v="300"/>
    <s v="テイクアウト"/>
    <n v="24"/>
    <n v="324"/>
  </r>
  <r>
    <s v="M6394"/>
    <x v="178"/>
    <x v="0"/>
    <x v="3"/>
    <x v="7"/>
    <n v="300"/>
    <n v="2"/>
    <n v="600"/>
    <s v="テイクアウト"/>
    <n v="48"/>
    <n v="648"/>
  </r>
  <r>
    <s v="M6396"/>
    <x v="178"/>
    <x v="0"/>
    <x v="1"/>
    <x v="6"/>
    <n v="400"/>
    <n v="2"/>
    <n v="800"/>
    <s v="テイクアウト"/>
    <n v="64"/>
    <n v="864"/>
  </r>
  <r>
    <s v="M6397"/>
    <x v="178"/>
    <x v="0"/>
    <x v="1"/>
    <x v="11"/>
    <n v="400"/>
    <n v="2"/>
    <n v="800"/>
    <s v="店内"/>
    <n v="80"/>
    <n v="880"/>
  </r>
  <r>
    <s v="M6398"/>
    <x v="178"/>
    <x v="0"/>
    <x v="1"/>
    <x v="6"/>
    <n v="400"/>
    <n v="1"/>
    <n v="400"/>
    <s v="テイクアウト"/>
    <n v="32"/>
    <n v="432"/>
  </r>
  <r>
    <s v="M6399"/>
    <x v="178"/>
    <x v="0"/>
    <x v="0"/>
    <x v="0"/>
    <n v="200"/>
    <n v="1"/>
    <n v="200"/>
    <s v="テイクアウト"/>
    <n v="16"/>
    <n v="216"/>
  </r>
  <r>
    <s v="M6401"/>
    <x v="178"/>
    <x v="0"/>
    <x v="3"/>
    <x v="7"/>
    <n v="300"/>
    <n v="1"/>
    <n v="300"/>
    <s v="店内"/>
    <n v="30"/>
    <n v="330"/>
  </r>
  <r>
    <s v="M6400"/>
    <x v="178"/>
    <x v="0"/>
    <x v="0"/>
    <x v="3"/>
    <n v="200"/>
    <n v="1"/>
    <n v="200"/>
    <s v="店内"/>
    <n v="20"/>
    <n v="220"/>
  </r>
  <r>
    <s v="M6402"/>
    <x v="178"/>
    <x v="0"/>
    <x v="1"/>
    <x v="6"/>
    <n v="400"/>
    <n v="2"/>
    <n v="800"/>
    <s v="テイクアウト"/>
    <n v="64"/>
    <n v="864"/>
  </r>
  <r>
    <s v="M6403"/>
    <x v="178"/>
    <x v="0"/>
    <x v="1"/>
    <x v="11"/>
    <n v="400"/>
    <n v="2"/>
    <n v="800"/>
    <s v="テイクアウト"/>
    <n v="64"/>
    <n v="864"/>
  </r>
  <r>
    <s v="M6404"/>
    <x v="178"/>
    <x v="0"/>
    <x v="1"/>
    <x v="11"/>
    <n v="400"/>
    <n v="1"/>
    <n v="400"/>
    <s v="店内"/>
    <n v="40"/>
    <n v="440"/>
  </r>
  <r>
    <s v="M6405"/>
    <x v="178"/>
    <x v="0"/>
    <x v="1"/>
    <x v="6"/>
    <n v="400"/>
    <n v="2"/>
    <n v="800"/>
    <s v="店内"/>
    <n v="80"/>
    <n v="880"/>
  </r>
  <r>
    <s v="M6406"/>
    <x v="178"/>
    <x v="0"/>
    <x v="2"/>
    <x v="12"/>
    <n v="220"/>
    <n v="2"/>
    <n v="440"/>
    <s v="店内"/>
    <n v="44"/>
    <n v="484"/>
  </r>
  <r>
    <s v="M6407"/>
    <x v="178"/>
    <x v="0"/>
    <x v="1"/>
    <x v="6"/>
    <n v="400"/>
    <n v="1"/>
    <n v="400"/>
    <s v="テイクアウト"/>
    <n v="32"/>
    <n v="432"/>
  </r>
  <r>
    <s v="M6408"/>
    <x v="178"/>
    <x v="0"/>
    <x v="1"/>
    <x v="6"/>
    <n v="400"/>
    <n v="2"/>
    <n v="800"/>
    <s v="テイクアウト"/>
    <n v="64"/>
    <n v="864"/>
  </r>
  <r>
    <s v="M6409"/>
    <x v="178"/>
    <x v="0"/>
    <x v="1"/>
    <x v="6"/>
    <n v="400"/>
    <n v="2"/>
    <n v="800"/>
    <s v="店内"/>
    <n v="80"/>
    <n v="880"/>
  </r>
  <r>
    <s v="M6410"/>
    <x v="178"/>
    <x v="0"/>
    <x v="1"/>
    <x v="6"/>
    <n v="400"/>
    <n v="1"/>
    <n v="400"/>
    <s v="テイクアウト"/>
    <n v="32"/>
    <n v="432"/>
  </r>
  <r>
    <s v="M6411"/>
    <x v="178"/>
    <x v="0"/>
    <x v="1"/>
    <x v="11"/>
    <n v="400"/>
    <n v="1"/>
    <n v="400"/>
    <s v="テイクアウト"/>
    <n v="32"/>
    <n v="432"/>
  </r>
  <r>
    <s v="M6412"/>
    <x v="178"/>
    <x v="0"/>
    <x v="1"/>
    <x v="6"/>
    <n v="400"/>
    <n v="1"/>
    <n v="400"/>
    <s v="テイクアウト"/>
    <n v="32"/>
    <n v="432"/>
  </r>
  <r>
    <s v="M6413"/>
    <x v="178"/>
    <x v="0"/>
    <x v="1"/>
    <x v="11"/>
    <n v="400"/>
    <n v="1"/>
    <n v="400"/>
    <s v="テイクアウト"/>
    <n v="32"/>
    <n v="432"/>
  </r>
  <r>
    <s v="M6415"/>
    <x v="178"/>
    <x v="0"/>
    <x v="1"/>
    <x v="11"/>
    <n v="400"/>
    <n v="1"/>
    <n v="400"/>
    <s v="店内"/>
    <n v="40"/>
    <n v="440"/>
  </r>
  <r>
    <s v="M6414"/>
    <x v="178"/>
    <x v="0"/>
    <x v="1"/>
    <x v="6"/>
    <n v="400"/>
    <n v="1"/>
    <n v="400"/>
    <s v="店内"/>
    <n v="40"/>
    <n v="440"/>
  </r>
  <r>
    <s v="M6416"/>
    <x v="178"/>
    <x v="0"/>
    <x v="1"/>
    <x v="6"/>
    <n v="400"/>
    <n v="1"/>
    <n v="400"/>
    <s v="テイクアウト"/>
    <n v="32"/>
    <n v="432"/>
  </r>
  <r>
    <s v="M6417"/>
    <x v="178"/>
    <x v="0"/>
    <x v="1"/>
    <x v="11"/>
    <n v="400"/>
    <n v="1"/>
    <n v="400"/>
    <s v="テイクアウト"/>
    <n v="32"/>
    <n v="432"/>
  </r>
  <r>
    <s v="M6418"/>
    <x v="179"/>
    <x v="0"/>
    <x v="0"/>
    <x v="0"/>
    <n v="200"/>
    <n v="2"/>
    <n v="400"/>
    <s v="テイクアウト"/>
    <n v="32"/>
    <n v="432"/>
  </r>
  <r>
    <s v="M6419"/>
    <x v="179"/>
    <x v="0"/>
    <x v="1"/>
    <x v="1"/>
    <n v="190"/>
    <n v="1"/>
    <n v="190"/>
    <s v="店内"/>
    <n v="19"/>
    <n v="209"/>
  </r>
  <r>
    <s v="M6420"/>
    <x v="179"/>
    <x v="0"/>
    <x v="0"/>
    <x v="0"/>
    <n v="200"/>
    <n v="2"/>
    <n v="400"/>
    <s v="テイクアウト"/>
    <n v="32"/>
    <n v="432"/>
  </r>
  <r>
    <s v="M6421"/>
    <x v="179"/>
    <x v="0"/>
    <x v="2"/>
    <x v="2"/>
    <n v="300"/>
    <n v="2"/>
    <n v="600"/>
    <s v="テイクアウト"/>
    <n v="48"/>
    <n v="648"/>
  </r>
  <r>
    <s v="M6422"/>
    <x v="179"/>
    <x v="0"/>
    <x v="0"/>
    <x v="3"/>
    <n v="200"/>
    <n v="2"/>
    <n v="400"/>
    <s v="テイクアウト"/>
    <n v="32"/>
    <n v="432"/>
  </r>
  <r>
    <s v="M6423"/>
    <x v="179"/>
    <x v="0"/>
    <x v="1"/>
    <x v="1"/>
    <n v="190"/>
    <n v="2"/>
    <n v="380"/>
    <s v="店内"/>
    <n v="38"/>
    <n v="418"/>
  </r>
  <r>
    <s v="M6426"/>
    <x v="179"/>
    <x v="0"/>
    <x v="0"/>
    <x v="0"/>
    <n v="200"/>
    <n v="1"/>
    <n v="200"/>
    <s v="テイクアウト"/>
    <n v="16"/>
    <n v="216"/>
  </r>
  <r>
    <s v="M6424"/>
    <x v="179"/>
    <x v="0"/>
    <x v="0"/>
    <x v="4"/>
    <n v="220"/>
    <n v="1"/>
    <n v="220"/>
    <s v="テイクアウト"/>
    <n v="17.600000000000001"/>
    <n v="237.6"/>
  </r>
  <r>
    <s v="M6425"/>
    <x v="179"/>
    <x v="0"/>
    <x v="2"/>
    <x v="12"/>
    <n v="220"/>
    <n v="1"/>
    <n v="220"/>
    <s v="テイクアウト"/>
    <n v="17.600000000000001"/>
    <n v="237.6"/>
  </r>
  <r>
    <s v="M6427"/>
    <x v="179"/>
    <x v="0"/>
    <x v="2"/>
    <x v="2"/>
    <n v="300"/>
    <n v="1"/>
    <n v="300"/>
    <s v="テイクアウト"/>
    <n v="24"/>
    <n v="324"/>
  </r>
  <r>
    <s v="M6428"/>
    <x v="179"/>
    <x v="0"/>
    <x v="0"/>
    <x v="5"/>
    <n v="220"/>
    <n v="1"/>
    <n v="220"/>
    <s v="店内"/>
    <n v="22"/>
    <n v="242"/>
  </r>
  <r>
    <s v="M6429"/>
    <x v="179"/>
    <x v="0"/>
    <x v="1"/>
    <x v="6"/>
    <n v="400"/>
    <n v="2"/>
    <n v="800"/>
    <s v="テイクアウト"/>
    <n v="64"/>
    <n v="864"/>
  </r>
  <r>
    <s v="M6430"/>
    <x v="179"/>
    <x v="0"/>
    <x v="0"/>
    <x v="5"/>
    <n v="220"/>
    <n v="1"/>
    <n v="220"/>
    <s v="テイクアウト"/>
    <n v="17.600000000000001"/>
    <n v="237.6"/>
  </r>
  <r>
    <s v="M6434"/>
    <x v="179"/>
    <x v="0"/>
    <x v="3"/>
    <x v="10"/>
    <n v="270"/>
    <n v="2"/>
    <n v="540"/>
    <s v="テイクアウト"/>
    <n v="43.2"/>
    <n v="583.20000000000005"/>
  </r>
  <r>
    <s v="M6431"/>
    <x v="179"/>
    <x v="0"/>
    <x v="3"/>
    <x v="7"/>
    <n v="300"/>
    <n v="2"/>
    <n v="600"/>
    <s v="テイクアウト"/>
    <n v="48"/>
    <n v="648"/>
  </r>
  <r>
    <s v="M6432"/>
    <x v="179"/>
    <x v="0"/>
    <x v="3"/>
    <x v="8"/>
    <n v="450"/>
    <n v="2"/>
    <n v="900"/>
    <s v="テイクアウト"/>
    <n v="72"/>
    <n v="972"/>
  </r>
  <r>
    <s v="M6433"/>
    <x v="179"/>
    <x v="0"/>
    <x v="3"/>
    <x v="9"/>
    <n v="300"/>
    <n v="2"/>
    <n v="600"/>
    <s v="テイクアウト"/>
    <n v="48"/>
    <n v="648"/>
  </r>
  <r>
    <s v="M6436"/>
    <x v="179"/>
    <x v="0"/>
    <x v="3"/>
    <x v="9"/>
    <n v="300"/>
    <n v="1"/>
    <n v="300"/>
    <s v="テイクアウト"/>
    <n v="24"/>
    <n v="324"/>
  </r>
  <r>
    <s v="M6435"/>
    <x v="179"/>
    <x v="0"/>
    <x v="3"/>
    <x v="7"/>
    <n v="300"/>
    <n v="2"/>
    <n v="600"/>
    <s v="テイクアウト"/>
    <n v="48"/>
    <n v="648"/>
  </r>
  <r>
    <s v="M6437"/>
    <x v="179"/>
    <x v="0"/>
    <x v="1"/>
    <x v="6"/>
    <n v="400"/>
    <n v="2"/>
    <n v="800"/>
    <s v="テイクアウト"/>
    <n v="64"/>
    <n v="864"/>
  </r>
  <r>
    <s v="M6438"/>
    <x v="179"/>
    <x v="0"/>
    <x v="1"/>
    <x v="11"/>
    <n v="400"/>
    <n v="2"/>
    <n v="800"/>
    <s v="店内"/>
    <n v="80"/>
    <n v="880"/>
  </r>
  <r>
    <s v="M6439"/>
    <x v="179"/>
    <x v="0"/>
    <x v="1"/>
    <x v="6"/>
    <n v="400"/>
    <n v="1"/>
    <n v="400"/>
    <s v="テイクアウト"/>
    <n v="32"/>
    <n v="432"/>
  </r>
  <r>
    <s v="M6440"/>
    <x v="179"/>
    <x v="0"/>
    <x v="0"/>
    <x v="0"/>
    <n v="200"/>
    <n v="1"/>
    <n v="200"/>
    <s v="テイクアウト"/>
    <n v="16"/>
    <n v="216"/>
  </r>
  <r>
    <s v="M6441"/>
    <x v="179"/>
    <x v="0"/>
    <x v="0"/>
    <x v="3"/>
    <n v="200"/>
    <n v="3"/>
    <n v="600"/>
    <s v="テイクアウト"/>
    <n v="48"/>
    <n v="648"/>
  </r>
  <r>
    <s v="M6442"/>
    <x v="179"/>
    <x v="0"/>
    <x v="3"/>
    <x v="7"/>
    <n v="300"/>
    <n v="2"/>
    <n v="600"/>
    <s v="テイクアウト"/>
    <n v="48"/>
    <n v="648"/>
  </r>
  <r>
    <s v="M6443"/>
    <x v="179"/>
    <x v="0"/>
    <x v="1"/>
    <x v="6"/>
    <n v="400"/>
    <n v="2"/>
    <n v="800"/>
    <s v="テイクアウト"/>
    <n v="64"/>
    <n v="864"/>
  </r>
  <r>
    <s v="M6444"/>
    <x v="179"/>
    <x v="0"/>
    <x v="1"/>
    <x v="11"/>
    <n v="400"/>
    <n v="1"/>
    <n v="400"/>
    <s v="テイクアウト"/>
    <n v="32"/>
    <n v="432"/>
  </r>
  <r>
    <s v="M6447"/>
    <x v="179"/>
    <x v="0"/>
    <x v="2"/>
    <x v="12"/>
    <n v="220"/>
    <n v="2"/>
    <n v="440"/>
    <s v="店内"/>
    <n v="44"/>
    <n v="484"/>
  </r>
  <r>
    <s v="M6445"/>
    <x v="179"/>
    <x v="0"/>
    <x v="1"/>
    <x v="11"/>
    <n v="400"/>
    <n v="1"/>
    <n v="400"/>
    <s v="店内"/>
    <n v="40"/>
    <n v="440"/>
  </r>
  <r>
    <s v="M6446"/>
    <x v="179"/>
    <x v="0"/>
    <x v="1"/>
    <x v="6"/>
    <n v="400"/>
    <n v="2"/>
    <n v="800"/>
    <s v="店内"/>
    <n v="80"/>
    <n v="880"/>
  </r>
  <r>
    <s v="M6448"/>
    <x v="179"/>
    <x v="0"/>
    <x v="1"/>
    <x v="6"/>
    <n v="400"/>
    <n v="1"/>
    <n v="400"/>
    <s v="テイクアウト"/>
    <n v="32"/>
    <n v="432"/>
  </r>
  <r>
    <s v="M6449"/>
    <x v="179"/>
    <x v="0"/>
    <x v="1"/>
    <x v="6"/>
    <n v="400"/>
    <n v="2"/>
    <n v="800"/>
    <s v="テイクアウト"/>
    <n v="64"/>
    <n v="864"/>
  </r>
  <r>
    <s v="M6450"/>
    <x v="179"/>
    <x v="0"/>
    <x v="1"/>
    <x v="6"/>
    <n v="400"/>
    <n v="2"/>
    <n v="800"/>
    <s v="店内"/>
    <n v="80"/>
    <n v="880"/>
  </r>
  <r>
    <s v="M6451"/>
    <x v="179"/>
    <x v="0"/>
    <x v="1"/>
    <x v="6"/>
    <n v="400"/>
    <n v="1"/>
    <n v="400"/>
    <s v="テイクアウト"/>
    <n v="32"/>
    <n v="432"/>
  </r>
  <r>
    <s v="M6452"/>
    <x v="179"/>
    <x v="0"/>
    <x v="1"/>
    <x v="11"/>
    <n v="400"/>
    <n v="1"/>
    <n v="400"/>
    <s v="テイクアウト"/>
    <n v="32"/>
    <n v="432"/>
  </r>
  <r>
    <s v="M6453"/>
    <x v="179"/>
    <x v="0"/>
    <x v="1"/>
    <x v="6"/>
    <n v="400"/>
    <n v="1"/>
    <n v="400"/>
    <s v="テイクアウト"/>
    <n v="32"/>
    <n v="432"/>
  </r>
  <r>
    <s v="M6454"/>
    <x v="179"/>
    <x v="0"/>
    <x v="1"/>
    <x v="11"/>
    <n v="400"/>
    <n v="1"/>
    <n v="400"/>
    <s v="テイクアウト"/>
    <n v="32"/>
    <n v="432"/>
  </r>
  <r>
    <s v="M6455"/>
    <x v="179"/>
    <x v="0"/>
    <x v="1"/>
    <x v="6"/>
    <n v="400"/>
    <n v="1"/>
    <n v="400"/>
    <s v="店内"/>
    <n v="40"/>
    <n v="440"/>
  </r>
  <r>
    <s v="M6456"/>
    <x v="179"/>
    <x v="0"/>
    <x v="1"/>
    <x v="11"/>
    <n v="400"/>
    <n v="1"/>
    <n v="400"/>
    <s v="店内"/>
    <n v="40"/>
    <n v="440"/>
  </r>
  <r>
    <s v="M6458"/>
    <x v="179"/>
    <x v="0"/>
    <x v="1"/>
    <x v="11"/>
    <n v="400"/>
    <n v="1"/>
    <n v="400"/>
    <s v="テイクアウト"/>
    <n v="32"/>
    <n v="432"/>
  </r>
  <r>
    <s v="M6457"/>
    <x v="179"/>
    <x v="0"/>
    <x v="1"/>
    <x v="6"/>
    <n v="400"/>
    <n v="1"/>
    <n v="400"/>
    <s v="テイクアウト"/>
    <n v="32"/>
    <n v="432"/>
  </r>
  <r>
    <s v="M6459"/>
    <x v="179"/>
    <x v="0"/>
    <x v="0"/>
    <x v="0"/>
    <n v="200"/>
    <n v="1"/>
    <n v="200"/>
    <s v="テイクアウト"/>
    <n v="16"/>
    <n v="216"/>
  </r>
  <r>
    <s v="M6460"/>
    <x v="180"/>
    <x v="0"/>
    <x v="0"/>
    <x v="0"/>
    <n v="200"/>
    <n v="2"/>
    <n v="400"/>
    <s v="店内"/>
    <n v="40"/>
    <n v="440"/>
  </r>
  <r>
    <s v="M6461"/>
    <x v="180"/>
    <x v="0"/>
    <x v="1"/>
    <x v="1"/>
    <n v="190"/>
    <n v="1"/>
    <n v="190"/>
    <s v="テイクアウト"/>
    <n v="15.200000000000001"/>
    <n v="205.2"/>
  </r>
  <r>
    <s v="M6462"/>
    <x v="180"/>
    <x v="0"/>
    <x v="0"/>
    <x v="0"/>
    <n v="200"/>
    <n v="2"/>
    <n v="400"/>
    <s v="テイクアウト"/>
    <n v="32"/>
    <n v="432"/>
  </r>
  <r>
    <s v="M6463"/>
    <x v="180"/>
    <x v="0"/>
    <x v="2"/>
    <x v="2"/>
    <n v="300"/>
    <n v="2"/>
    <n v="600"/>
    <s v="テイクアウト"/>
    <n v="48"/>
    <n v="648"/>
  </r>
  <r>
    <s v="M6464"/>
    <x v="180"/>
    <x v="0"/>
    <x v="0"/>
    <x v="3"/>
    <n v="200"/>
    <n v="2"/>
    <n v="400"/>
    <s v="店内"/>
    <n v="40"/>
    <n v="440"/>
  </r>
  <r>
    <s v="M6465"/>
    <x v="180"/>
    <x v="0"/>
    <x v="1"/>
    <x v="1"/>
    <n v="190"/>
    <n v="2"/>
    <n v="380"/>
    <s v="テイクアウト"/>
    <n v="30.400000000000002"/>
    <n v="410.4"/>
  </r>
  <r>
    <s v="M6468"/>
    <x v="180"/>
    <x v="0"/>
    <x v="0"/>
    <x v="0"/>
    <n v="200"/>
    <n v="1"/>
    <n v="200"/>
    <s v="テイクアウト"/>
    <n v="16"/>
    <n v="216"/>
  </r>
  <r>
    <s v="M6466"/>
    <x v="180"/>
    <x v="0"/>
    <x v="0"/>
    <x v="4"/>
    <n v="220"/>
    <n v="1"/>
    <n v="220"/>
    <s v="テイクアウト"/>
    <n v="17.600000000000001"/>
    <n v="237.6"/>
  </r>
  <r>
    <s v="M6467"/>
    <x v="180"/>
    <x v="0"/>
    <x v="2"/>
    <x v="12"/>
    <n v="220"/>
    <n v="1"/>
    <n v="220"/>
    <s v="テイクアウト"/>
    <n v="17.600000000000001"/>
    <n v="237.6"/>
  </r>
  <r>
    <s v="M6469"/>
    <x v="180"/>
    <x v="0"/>
    <x v="2"/>
    <x v="2"/>
    <n v="300"/>
    <n v="1"/>
    <n v="300"/>
    <s v="店内"/>
    <n v="30"/>
    <n v="330"/>
  </r>
  <r>
    <s v="M6470"/>
    <x v="180"/>
    <x v="0"/>
    <x v="0"/>
    <x v="5"/>
    <n v="220"/>
    <n v="1"/>
    <n v="220"/>
    <s v="テイクアウト"/>
    <n v="17.600000000000001"/>
    <n v="237.6"/>
  </r>
  <r>
    <s v="M6471"/>
    <x v="180"/>
    <x v="0"/>
    <x v="1"/>
    <x v="6"/>
    <n v="400"/>
    <n v="2"/>
    <n v="800"/>
    <s v="テイクアウト"/>
    <n v="64"/>
    <n v="864"/>
  </r>
  <r>
    <s v="M6472"/>
    <x v="180"/>
    <x v="0"/>
    <x v="0"/>
    <x v="5"/>
    <n v="220"/>
    <n v="1"/>
    <n v="220"/>
    <s v="店内"/>
    <n v="22"/>
    <n v="242"/>
  </r>
  <r>
    <s v="M6476"/>
    <x v="180"/>
    <x v="0"/>
    <x v="3"/>
    <x v="10"/>
    <n v="270"/>
    <n v="2"/>
    <n v="540"/>
    <s v="テイクアウト"/>
    <n v="43.2"/>
    <n v="583.20000000000005"/>
  </r>
  <r>
    <s v="M6473"/>
    <x v="180"/>
    <x v="0"/>
    <x v="3"/>
    <x v="7"/>
    <n v="300"/>
    <n v="2"/>
    <n v="600"/>
    <s v="テイクアウト"/>
    <n v="48"/>
    <n v="648"/>
  </r>
  <r>
    <s v="M6474"/>
    <x v="180"/>
    <x v="0"/>
    <x v="3"/>
    <x v="8"/>
    <n v="450"/>
    <n v="2"/>
    <n v="900"/>
    <s v="テイクアウト"/>
    <n v="72"/>
    <n v="972"/>
  </r>
  <r>
    <s v="M6475"/>
    <x v="180"/>
    <x v="0"/>
    <x v="3"/>
    <x v="9"/>
    <n v="300"/>
    <n v="2"/>
    <n v="600"/>
    <s v="テイクアウト"/>
    <n v="48"/>
    <n v="648"/>
  </r>
  <r>
    <s v="M6478"/>
    <x v="180"/>
    <x v="0"/>
    <x v="3"/>
    <x v="9"/>
    <n v="300"/>
    <n v="1"/>
    <n v="300"/>
    <s v="テイクアウト"/>
    <n v="24"/>
    <n v="324"/>
  </r>
  <r>
    <s v="M6477"/>
    <x v="180"/>
    <x v="0"/>
    <x v="3"/>
    <x v="7"/>
    <n v="300"/>
    <n v="2"/>
    <n v="600"/>
    <s v="テイクアウト"/>
    <n v="48"/>
    <n v="648"/>
  </r>
  <r>
    <s v="M6479"/>
    <x v="180"/>
    <x v="0"/>
    <x v="1"/>
    <x v="6"/>
    <n v="400"/>
    <n v="2"/>
    <n v="800"/>
    <s v="店内"/>
    <n v="80"/>
    <n v="880"/>
  </r>
  <r>
    <s v="M6480"/>
    <x v="180"/>
    <x v="0"/>
    <x v="1"/>
    <x v="11"/>
    <n v="400"/>
    <n v="2"/>
    <n v="800"/>
    <s v="テイクアウト"/>
    <n v="64"/>
    <n v="864"/>
  </r>
  <r>
    <s v="M6481"/>
    <x v="180"/>
    <x v="0"/>
    <x v="1"/>
    <x v="6"/>
    <n v="400"/>
    <n v="1"/>
    <n v="400"/>
    <s v="テイクアウト"/>
    <n v="32"/>
    <n v="432"/>
  </r>
  <r>
    <s v="M6482"/>
    <x v="180"/>
    <x v="0"/>
    <x v="0"/>
    <x v="0"/>
    <n v="200"/>
    <n v="1"/>
    <n v="200"/>
    <s v="店内"/>
    <n v="20"/>
    <n v="220"/>
  </r>
  <r>
    <s v="M6483"/>
    <x v="180"/>
    <x v="0"/>
    <x v="0"/>
    <x v="3"/>
    <n v="200"/>
    <n v="1"/>
    <n v="200"/>
    <s v="テイクアウト"/>
    <n v="16"/>
    <n v="216"/>
  </r>
  <r>
    <s v="M6484"/>
    <x v="180"/>
    <x v="0"/>
    <x v="3"/>
    <x v="7"/>
    <n v="300"/>
    <n v="1"/>
    <n v="300"/>
    <s v="テイクアウト"/>
    <n v="24"/>
    <n v="324"/>
  </r>
  <r>
    <s v="M6485"/>
    <x v="180"/>
    <x v="0"/>
    <x v="1"/>
    <x v="6"/>
    <n v="400"/>
    <n v="2"/>
    <n v="800"/>
    <s v="テイクアウト"/>
    <n v="64"/>
    <n v="864"/>
  </r>
  <r>
    <s v="M6486"/>
    <x v="180"/>
    <x v="0"/>
    <x v="1"/>
    <x v="11"/>
    <n v="400"/>
    <n v="2"/>
    <n v="800"/>
    <s v="店内"/>
    <n v="80"/>
    <n v="880"/>
  </r>
  <r>
    <s v="M6489"/>
    <x v="180"/>
    <x v="0"/>
    <x v="2"/>
    <x v="12"/>
    <n v="220"/>
    <n v="2"/>
    <n v="440"/>
    <s v="テイクアウト"/>
    <n v="35.200000000000003"/>
    <n v="475.2"/>
  </r>
  <r>
    <s v="M6487"/>
    <x v="180"/>
    <x v="0"/>
    <x v="1"/>
    <x v="11"/>
    <n v="400"/>
    <n v="1"/>
    <n v="400"/>
    <s v="テイクアウト"/>
    <n v="32"/>
    <n v="432"/>
  </r>
  <r>
    <s v="M6488"/>
    <x v="180"/>
    <x v="0"/>
    <x v="1"/>
    <x v="6"/>
    <n v="400"/>
    <n v="2"/>
    <n v="800"/>
    <s v="テイクアウト"/>
    <n v="64"/>
    <n v="864"/>
  </r>
  <r>
    <s v="M6490"/>
    <x v="180"/>
    <x v="0"/>
    <x v="1"/>
    <x v="6"/>
    <n v="400"/>
    <n v="1"/>
    <n v="400"/>
    <s v="テイクアウト"/>
    <n v="32"/>
    <n v="432"/>
  </r>
  <r>
    <s v="M6491"/>
    <x v="180"/>
    <x v="0"/>
    <x v="1"/>
    <x v="6"/>
    <n v="400"/>
    <n v="2"/>
    <n v="800"/>
    <s v="店内"/>
    <n v="80"/>
    <n v="880"/>
  </r>
  <r>
    <s v="M6492"/>
    <x v="180"/>
    <x v="0"/>
    <x v="1"/>
    <x v="6"/>
    <n v="400"/>
    <n v="2"/>
    <n v="800"/>
    <s v="テイクアウト"/>
    <n v="64"/>
    <n v="864"/>
  </r>
  <r>
    <s v="M6493"/>
    <x v="180"/>
    <x v="0"/>
    <x v="1"/>
    <x v="6"/>
    <n v="400"/>
    <n v="1"/>
    <n v="400"/>
    <s v="テイクアウト"/>
    <n v="32"/>
    <n v="432"/>
  </r>
  <r>
    <s v="M6494"/>
    <x v="180"/>
    <x v="0"/>
    <x v="1"/>
    <x v="11"/>
    <n v="400"/>
    <n v="2"/>
    <n v="800"/>
    <s v="テイクアウト"/>
    <n v="64"/>
    <n v="864"/>
  </r>
  <r>
    <s v="M6495"/>
    <x v="181"/>
    <x v="0"/>
    <x v="0"/>
    <x v="0"/>
    <n v="200"/>
    <n v="2"/>
    <n v="400"/>
    <s v="店内"/>
    <n v="40"/>
    <n v="440"/>
  </r>
  <r>
    <s v="M6496"/>
    <x v="181"/>
    <x v="0"/>
    <x v="1"/>
    <x v="1"/>
    <n v="190"/>
    <n v="1"/>
    <n v="190"/>
    <s v="テイクアウト"/>
    <n v="15.200000000000001"/>
    <n v="205.2"/>
  </r>
  <r>
    <s v="M6497"/>
    <x v="181"/>
    <x v="0"/>
    <x v="0"/>
    <x v="0"/>
    <n v="200"/>
    <n v="2"/>
    <n v="400"/>
    <s v="テイクアウト"/>
    <n v="32"/>
    <n v="432"/>
  </r>
  <r>
    <s v="M6498"/>
    <x v="181"/>
    <x v="0"/>
    <x v="2"/>
    <x v="2"/>
    <n v="300"/>
    <n v="2"/>
    <n v="600"/>
    <s v="テイクアウト"/>
    <n v="48"/>
    <n v="648"/>
  </r>
  <r>
    <s v="M6499"/>
    <x v="181"/>
    <x v="0"/>
    <x v="0"/>
    <x v="3"/>
    <n v="200"/>
    <n v="2"/>
    <n v="400"/>
    <s v="店内"/>
    <n v="40"/>
    <n v="440"/>
  </r>
  <r>
    <s v="M6500"/>
    <x v="181"/>
    <x v="0"/>
    <x v="1"/>
    <x v="1"/>
    <n v="190"/>
    <n v="2"/>
    <n v="380"/>
    <s v="テイクアウト"/>
    <n v="30.400000000000002"/>
    <n v="410.4"/>
  </r>
  <r>
    <s v="M6501"/>
    <x v="181"/>
    <x v="0"/>
    <x v="0"/>
    <x v="4"/>
    <n v="220"/>
    <n v="1"/>
    <n v="220"/>
    <s v="テイクアウト"/>
    <n v="17.600000000000001"/>
    <n v="237.6"/>
  </r>
  <r>
    <s v="M6502"/>
    <x v="181"/>
    <x v="0"/>
    <x v="2"/>
    <x v="12"/>
    <n v="220"/>
    <n v="1"/>
    <n v="220"/>
    <s v="テイクアウト"/>
    <n v="17.600000000000001"/>
    <n v="237.6"/>
  </r>
  <r>
    <s v="M6503"/>
    <x v="181"/>
    <x v="0"/>
    <x v="0"/>
    <x v="0"/>
    <n v="200"/>
    <n v="1"/>
    <n v="200"/>
    <s v="テイクアウト"/>
    <n v="16"/>
    <n v="216"/>
  </r>
  <r>
    <s v="M6504"/>
    <x v="181"/>
    <x v="0"/>
    <x v="2"/>
    <x v="2"/>
    <n v="300"/>
    <n v="1"/>
    <n v="300"/>
    <s v="店内"/>
    <n v="30"/>
    <n v="330"/>
  </r>
  <r>
    <s v="M6505"/>
    <x v="181"/>
    <x v="0"/>
    <x v="0"/>
    <x v="5"/>
    <n v="220"/>
    <n v="1"/>
    <n v="220"/>
    <s v="テイクアウト"/>
    <n v="17.600000000000001"/>
    <n v="237.6"/>
  </r>
  <r>
    <s v="M6506"/>
    <x v="181"/>
    <x v="0"/>
    <x v="1"/>
    <x v="6"/>
    <n v="400"/>
    <n v="2"/>
    <n v="800"/>
    <s v="テイクアウト"/>
    <n v="64"/>
    <n v="864"/>
  </r>
  <r>
    <s v="M6507"/>
    <x v="181"/>
    <x v="0"/>
    <x v="0"/>
    <x v="5"/>
    <n v="220"/>
    <n v="1"/>
    <n v="220"/>
    <s v="店内"/>
    <n v="22"/>
    <n v="242"/>
  </r>
  <r>
    <s v="M6511"/>
    <x v="181"/>
    <x v="0"/>
    <x v="3"/>
    <x v="10"/>
    <n v="270"/>
    <n v="2"/>
    <n v="540"/>
    <s v="テイクアウト"/>
    <n v="43.2"/>
    <n v="583.20000000000005"/>
  </r>
  <r>
    <s v="M6510"/>
    <x v="181"/>
    <x v="0"/>
    <x v="3"/>
    <x v="9"/>
    <n v="300"/>
    <n v="2"/>
    <n v="600"/>
    <s v="テイクアウト"/>
    <n v="48"/>
    <n v="648"/>
  </r>
  <r>
    <s v="M6508"/>
    <x v="181"/>
    <x v="0"/>
    <x v="3"/>
    <x v="7"/>
    <n v="300"/>
    <n v="2"/>
    <n v="600"/>
    <s v="テイクアウト"/>
    <n v="48"/>
    <n v="648"/>
  </r>
  <r>
    <s v="M6509"/>
    <x v="181"/>
    <x v="0"/>
    <x v="3"/>
    <x v="8"/>
    <n v="450"/>
    <n v="2"/>
    <n v="900"/>
    <s v="テイクアウト"/>
    <n v="72"/>
    <n v="972"/>
  </r>
  <r>
    <s v="M6512"/>
    <x v="181"/>
    <x v="0"/>
    <x v="3"/>
    <x v="7"/>
    <n v="300"/>
    <n v="2"/>
    <n v="600"/>
    <s v="テイクアウト"/>
    <n v="48"/>
    <n v="648"/>
  </r>
  <r>
    <s v="M6513"/>
    <x v="181"/>
    <x v="0"/>
    <x v="3"/>
    <x v="9"/>
    <n v="300"/>
    <n v="1"/>
    <n v="300"/>
    <s v="テイクアウト"/>
    <n v="24"/>
    <n v="324"/>
  </r>
  <r>
    <s v="M6514"/>
    <x v="181"/>
    <x v="0"/>
    <x v="1"/>
    <x v="6"/>
    <n v="400"/>
    <n v="2"/>
    <n v="800"/>
    <s v="店内"/>
    <n v="80"/>
    <n v="880"/>
  </r>
  <r>
    <s v="M6515"/>
    <x v="181"/>
    <x v="0"/>
    <x v="1"/>
    <x v="11"/>
    <n v="400"/>
    <n v="2"/>
    <n v="800"/>
    <s v="テイクアウト"/>
    <n v="64"/>
    <n v="864"/>
  </r>
  <r>
    <s v="M6516"/>
    <x v="181"/>
    <x v="0"/>
    <x v="1"/>
    <x v="6"/>
    <n v="400"/>
    <n v="1"/>
    <n v="400"/>
    <s v="テイクアウト"/>
    <n v="32"/>
    <n v="432"/>
  </r>
  <r>
    <s v="M6517"/>
    <x v="181"/>
    <x v="0"/>
    <x v="0"/>
    <x v="0"/>
    <n v="200"/>
    <n v="1"/>
    <n v="200"/>
    <s v="店内"/>
    <n v="20"/>
    <n v="220"/>
  </r>
  <r>
    <s v="M6518"/>
    <x v="181"/>
    <x v="0"/>
    <x v="0"/>
    <x v="3"/>
    <n v="200"/>
    <n v="1"/>
    <n v="200"/>
    <s v="テイクアウト"/>
    <n v="16"/>
    <n v="216"/>
  </r>
  <r>
    <s v="M6519"/>
    <x v="181"/>
    <x v="0"/>
    <x v="3"/>
    <x v="7"/>
    <n v="300"/>
    <n v="1"/>
    <n v="300"/>
    <s v="テイクアウト"/>
    <n v="24"/>
    <n v="324"/>
  </r>
  <r>
    <s v="M6520"/>
    <x v="181"/>
    <x v="0"/>
    <x v="1"/>
    <x v="6"/>
    <n v="400"/>
    <n v="2"/>
    <n v="800"/>
    <s v="テイクアウト"/>
    <n v="64"/>
    <n v="864"/>
  </r>
  <r>
    <s v="M6521"/>
    <x v="181"/>
    <x v="0"/>
    <x v="1"/>
    <x v="11"/>
    <n v="400"/>
    <n v="2"/>
    <n v="800"/>
    <s v="店内"/>
    <n v="80"/>
    <n v="880"/>
  </r>
  <r>
    <s v="M6522"/>
    <x v="181"/>
    <x v="0"/>
    <x v="1"/>
    <x v="11"/>
    <n v="400"/>
    <n v="1"/>
    <n v="400"/>
    <s v="テイクアウト"/>
    <n v="32"/>
    <n v="432"/>
  </r>
  <r>
    <s v="M6523"/>
    <x v="181"/>
    <x v="0"/>
    <x v="1"/>
    <x v="6"/>
    <n v="400"/>
    <n v="2"/>
    <n v="800"/>
    <s v="テイクアウト"/>
    <n v="64"/>
    <n v="864"/>
  </r>
  <r>
    <s v="M6524"/>
    <x v="181"/>
    <x v="0"/>
    <x v="2"/>
    <x v="12"/>
    <n v="220"/>
    <n v="2"/>
    <n v="440"/>
    <s v="テイクアウト"/>
    <n v="35.200000000000003"/>
    <n v="475.2"/>
  </r>
  <r>
    <s v="M6525"/>
    <x v="181"/>
    <x v="0"/>
    <x v="1"/>
    <x v="6"/>
    <n v="400"/>
    <n v="1"/>
    <n v="400"/>
    <s v="テイクアウト"/>
    <n v="32"/>
    <n v="432"/>
  </r>
  <r>
    <s v="M6526"/>
    <x v="181"/>
    <x v="0"/>
    <x v="1"/>
    <x v="6"/>
    <n v="400"/>
    <n v="2"/>
    <n v="800"/>
    <s v="店内"/>
    <n v="80"/>
    <n v="880"/>
  </r>
  <r>
    <s v="M6527"/>
    <x v="181"/>
    <x v="0"/>
    <x v="1"/>
    <x v="6"/>
    <n v="400"/>
    <n v="2"/>
    <n v="800"/>
    <s v="テイクアウト"/>
    <n v="64"/>
    <n v="864"/>
  </r>
  <r>
    <s v="M6528"/>
    <x v="181"/>
    <x v="0"/>
    <x v="1"/>
    <x v="6"/>
    <n v="400"/>
    <n v="1"/>
    <n v="400"/>
    <s v="テイクアウト"/>
    <n v="32"/>
    <n v="432"/>
  </r>
  <r>
    <s v="M6529"/>
    <x v="181"/>
    <x v="0"/>
    <x v="1"/>
    <x v="11"/>
    <n v="400"/>
    <n v="1"/>
    <n v="400"/>
    <s v="テイクアウト"/>
    <n v="32"/>
    <n v="432"/>
  </r>
  <r>
    <s v="M6530"/>
    <x v="181"/>
    <x v="0"/>
    <x v="0"/>
    <x v="0"/>
    <n v="200"/>
    <n v="1"/>
    <n v="200"/>
    <s v="店内"/>
    <n v="20"/>
    <n v="220"/>
  </r>
  <r>
    <s v="M6531"/>
    <x v="182"/>
    <x v="0"/>
    <x v="0"/>
    <x v="0"/>
    <n v="200"/>
    <n v="2"/>
    <n v="400"/>
    <s v="テイクアウト"/>
    <n v="32"/>
    <n v="432"/>
  </r>
  <r>
    <s v="M6532"/>
    <x v="182"/>
    <x v="0"/>
    <x v="1"/>
    <x v="1"/>
    <n v="190"/>
    <n v="1"/>
    <n v="190"/>
    <s v="テイクアウト"/>
    <n v="15.200000000000001"/>
    <n v="205.2"/>
  </r>
  <r>
    <s v="M6533"/>
    <x v="182"/>
    <x v="0"/>
    <x v="0"/>
    <x v="0"/>
    <n v="200"/>
    <n v="2"/>
    <n v="400"/>
    <s v="店内"/>
    <n v="40"/>
    <n v="440"/>
  </r>
  <r>
    <s v="M6534"/>
    <x v="182"/>
    <x v="0"/>
    <x v="2"/>
    <x v="2"/>
    <n v="300"/>
    <n v="2"/>
    <n v="600"/>
    <s v="店内"/>
    <n v="60"/>
    <n v="660"/>
  </r>
  <r>
    <s v="M6535"/>
    <x v="182"/>
    <x v="0"/>
    <x v="0"/>
    <x v="3"/>
    <n v="200"/>
    <n v="2"/>
    <n v="400"/>
    <s v="テイクアウト"/>
    <n v="32"/>
    <n v="432"/>
  </r>
  <r>
    <s v="M6536"/>
    <x v="182"/>
    <x v="0"/>
    <x v="1"/>
    <x v="1"/>
    <n v="190"/>
    <n v="2"/>
    <n v="380"/>
    <s v="テイクアウト"/>
    <n v="30.400000000000002"/>
    <n v="410.4"/>
  </r>
  <r>
    <s v="M6539"/>
    <x v="182"/>
    <x v="0"/>
    <x v="0"/>
    <x v="0"/>
    <n v="200"/>
    <n v="1"/>
    <n v="200"/>
    <s v="店内"/>
    <n v="20"/>
    <n v="220"/>
  </r>
  <r>
    <s v="M6537"/>
    <x v="182"/>
    <x v="0"/>
    <x v="0"/>
    <x v="4"/>
    <n v="220"/>
    <n v="1"/>
    <n v="220"/>
    <s v="店内"/>
    <n v="22"/>
    <n v="242"/>
  </r>
  <r>
    <s v="M6538"/>
    <x v="182"/>
    <x v="0"/>
    <x v="2"/>
    <x v="12"/>
    <n v="220"/>
    <n v="1"/>
    <n v="220"/>
    <s v="店内"/>
    <n v="22"/>
    <n v="242"/>
  </r>
  <r>
    <s v="M6540"/>
    <x v="182"/>
    <x v="0"/>
    <x v="2"/>
    <x v="2"/>
    <n v="300"/>
    <n v="1"/>
    <n v="300"/>
    <s v="テイクアウト"/>
    <n v="24"/>
    <n v="324"/>
  </r>
  <r>
    <s v="M6541"/>
    <x v="182"/>
    <x v="0"/>
    <x v="0"/>
    <x v="5"/>
    <n v="220"/>
    <n v="1"/>
    <n v="220"/>
    <s v="テイクアウト"/>
    <n v="17.600000000000001"/>
    <n v="237.6"/>
  </r>
  <r>
    <s v="M6542"/>
    <x v="182"/>
    <x v="0"/>
    <x v="1"/>
    <x v="6"/>
    <n v="400"/>
    <n v="2"/>
    <n v="800"/>
    <s v="店内"/>
    <n v="80"/>
    <n v="880"/>
  </r>
  <r>
    <s v="M6543"/>
    <x v="182"/>
    <x v="0"/>
    <x v="0"/>
    <x v="5"/>
    <n v="220"/>
    <n v="1"/>
    <n v="220"/>
    <s v="テイクアウト"/>
    <n v="17.600000000000001"/>
    <n v="237.6"/>
  </r>
  <r>
    <s v="M6544"/>
    <x v="182"/>
    <x v="0"/>
    <x v="3"/>
    <x v="7"/>
    <n v="300"/>
    <n v="2"/>
    <n v="600"/>
    <s v="テイクアウト"/>
    <n v="48"/>
    <n v="648"/>
  </r>
  <r>
    <s v="M6545"/>
    <x v="182"/>
    <x v="0"/>
    <x v="3"/>
    <x v="8"/>
    <n v="450"/>
    <n v="2"/>
    <n v="900"/>
    <s v="テイクアウト"/>
    <n v="72"/>
    <n v="972"/>
  </r>
  <r>
    <s v="M6546"/>
    <x v="182"/>
    <x v="0"/>
    <x v="3"/>
    <x v="9"/>
    <n v="300"/>
    <n v="2"/>
    <n v="600"/>
    <s v="テイクアウト"/>
    <n v="48"/>
    <n v="648"/>
  </r>
  <r>
    <s v="M6547"/>
    <x v="182"/>
    <x v="0"/>
    <x v="3"/>
    <x v="10"/>
    <n v="270"/>
    <n v="2"/>
    <n v="540"/>
    <s v="テイクアウト"/>
    <n v="43.2"/>
    <n v="583.20000000000005"/>
  </r>
  <r>
    <s v="M6549"/>
    <x v="182"/>
    <x v="0"/>
    <x v="3"/>
    <x v="9"/>
    <n v="300"/>
    <n v="1"/>
    <n v="300"/>
    <s v="テイクアウト"/>
    <n v="24"/>
    <n v="324"/>
  </r>
  <r>
    <s v="M6548"/>
    <x v="182"/>
    <x v="0"/>
    <x v="3"/>
    <x v="7"/>
    <n v="300"/>
    <n v="2"/>
    <n v="600"/>
    <s v="テイクアウト"/>
    <n v="48"/>
    <n v="648"/>
  </r>
  <r>
    <s v="M6550"/>
    <x v="182"/>
    <x v="0"/>
    <x v="1"/>
    <x v="6"/>
    <n v="400"/>
    <n v="2"/>
    <n v="800"/>
    <s v="テイクアウト"/>
    <n v="64"/>
    <n v="864"/>
  </r>
  <r>
    <s v="M6551"/>
    <x v="182"/>
    <x v="0"/>
    <x v="1"/>
    <x v="11"/>
    <n v="400"/>
    <n v="2"/>
    <n v="800"/>
    <s v="テイクアウト"/>
    <n v="64"/>
    <n v="864"/>
  </r>
  <r>
    <s v="M6552"/>
    <x v="182"/>
    <x v="0"/>
    <x v="1"/>
    <x v="6"/>
    <n v="400"/>
    <n v="1"/>
    <n v="400"/>
    <s v="店内"/>
    <n v="40"/>
    <n v="440"/>
  </r>
  <r>
    <s v="M6553"/>
    <x v="182"/>
    <x v="0"/>
    <x v="0"/>
    <x v="0"/>
    <n v="200"/>
    <n v="1"/>
    <n v="200"/>
    <s v="テイクアウト"/>
    <n v="16"/>
    <n v="216"/>
  </r>
  <r>
    <s v="M6554"/>
    <x v="182"/>
    <x v="0"/>
    <x v="0"/>
    <x v="3"/>
    <n v="200"/>
    <n v="1"/>
    <n v="200"/>
    <s v="テイクアウト"/>
    <n v="16"/>
    <n v="216"/>
  </r>
  <r>
    <s v="M6555"/>
    <x v="182"/>
    <x v="0"/>
    <x v="3"/>
    <x v="7"/>
    <n v="300"/>
    <n v="1"/>
    <n v="300"/>
    <s v="テイクアウト"/>
    <n v="24"/>
    <n v="324"/>
  </r>
  <r>
    <s v="M6556"/>
    <x v="182"/>
    <x v="0"/>
    <x v="1"/>
    <x v="6"/>
    <n v="400"/>
    <n v="2"/>
    <n v="800"/>
    <s v="店内"/>
    <n v="80"/>
    <n v="880"/>
  </r>
  <r>
    <s v="M6557"/>
    <x v="182"/>
    <x v="0"/>
    <x v="1"/>
    <x v="11"/>
    <n v="400"/>
    <n v="2"/>
    <n v="800"/>
    <s v="テイクアウト"/>
    <n v="64"/>
    <n v="864"/>
  </r>
  <r>
    <s v="M6560"/>
    <x v="182"/>
    <x v="0"/>
    <x v="2"/>
    <x v="12"/>
    <n v="220"/>
    <n v="2"/>
    <n v="440"/>
    <s v="テイクアウト"/>
    <n v="35.200000000000003"/>
    <n v="475.2"/>
  </r>
  <r>
    <s v="M6558"/>
    <x v="182"/>
    <x v="0"/>
    <x v="1"/>
    <x v="11"/>
    <n v="400"/>
    <n v="1"/>
    <n v="400"/>
    <s v="テイクアウト"/>
    <n v="32"/>
    <n v="432"/>
  </r>
  <r>
    <s v="M6559"/>
    <x v="182"/>
    <x v="0"/>
    <x v="1"/>
    <x v="6"/>
    <n v="400"/>
    <n v="2"/>
    <n v="800"/>
    <s v="テイクアウト"/>
    <n v="64"/>
    <n v="864"/>
  </r>
  <r>
    <s v="M6561"/>
    <x v="182"/>
    <x v="0"/>
    <x v="1"/>
    <x v="6"/>
    <n v="400"/>
    <n v="1"/>
    <n v="400"/>
    <s v="店内"/>
    <n v="40"/>
    <n v="440"/>
  </r>
  <r>
    <s v="M6562"/>
    <x v="182"/>
    <x v="0"/>
    <x v="1"/>
    <x v="6"/>
    <n v="400"/>
    <n v="2"/>
    <n v="800"/>
    <s v="テイクアウト"/>
    <n v="64"/>
    <n v="864"/>
  </r>
  <r>
    <s v="M6563"/>
    <x v="182"/>
    <x v="0"/>
    <x v="1"/>
    <x v="6"/>
    <n v="400"/>
    <n v="2"/>
    <n v="800"/>
    <s v="テイクアウト"/>
    <n v="64"/>
    <n v="864"/>
  </r>
  <r>
    <s v="M6564"/>
    <x v="183"/>
    <x v="0"/>
    <x v="0"/>
    <x v="0"/>
    <n v="200"/>
    <n v="2"/>
    <n v="400"/>
    <s v="店内"/>
    <n v="40"/>
    <n v="440"/>
  </r>
  <r>
    <s v="M6565"/>
    <x v="183"/>
    <x v="0"/>
    <x v="1"/>
    <x v="1"/>
    <n v="190"/>
    <n v="1"/>
    <n v="190"/>
    <s v="テイクアウト"/>
    <n v="15.200000000000001"/>
    <n v="205.2"/>
  </r>
  <r>
    <s v="M6566"/>
    <x v="183"/>
    <x v="0"/>
    <x v="0"/>
    <x v="0"/>
    <n v="200"/>
    <n v="2"/>
    <n v="400"/>
    <s v="テイクアウト"/>
    <n v="32"/>
    <n v="432"/>
  </r>
  <r>
    <s v="M6567"/>
    <x v="183"/>
    <x v="0"/>
    <x v="2"/>
    <x v="2"/>
    <n v="300"/>
    <n v="2"/>
    <n v="600"/>
    <s v="テイクアウト"/>
    <n v="48"/>
    <n v="648"/>
  </r>
  <r>
    <s v="M6568"/>
    <x v="183"/>
    <x v="0"/>
    <x v="0"/>
    <x v="3"/>
    <n v="200"/>
    <n v="2"/>
    <n v="400"/>
    <s v="店内"/>
    <n v="40"/>
    <n v="440"/>
  </r>
  <r>
    <s v="M6569"/>
    <x v="183"/>
    <x v="0"/>
    <x v="1"/>
    <x v="1"/>
    <n v="190"/>
    <n v="2"/>
    <n v="380"/>
    <s v="テイクアウト"/>
    <n v="30.400000000000002"/>
    <n v="410.4"/>
  </r>
  <r>
    <s v="M6570"/>
    <x v="183"/>
    <x v="0"/>
    <x v="0"/>
    <x v="4"/>
    <n v="220"/>
    <n v="1"/>
    <n v="220"/>
    <s v="テイクアウト"/>
    <n v="17.600000000000001"/>
    <n v="237.6"/>
  </r>
  <r>
    <s v="M6571"/>
    <x v="183"/>
    <x v="0"/>
    <x v="2"/>
    <x v="12"/>
    <n v="220"/>
    <n v="1"/>
    <n v="220"/>
    <s v="テイクアウト"/>
    <n v="17.600000000000001"/>
    <n v="237.6"/>
  </r>
  <r>
    <s v="M6572"/>
    <x v="183"/>
    <x v="0"/>
    <x v="0"/>
    <x v="0"/>
    <n v="200"/>
    <n v="1"/>
    <n v="200"/>
    <s v="テイクアウト"/>
    <n v="16"/>
    <n v="216"/>
  </r>
  <r>
    <s v="M6573"/>
    <x v="183"/>
    <x v="0"/>
    <x v="2"/>
    <x v="2"/>
    <n v="300"/>
    <n v="1"/>
    <n v="300"/>
    <s v="店内"/>
    <n v="30"/>
    <n v="330"/>
  </r>
  <r>
    <s v="M6574"/>
    <x v="183"/>
    <x v="0"/>
    <x v="0"/>
    <x v="5"/>
    <n v="220"/>
    <n v="1"/>
    <n v="220"/>
    <s v="テイクアウト"/>
    <n v="17.600000000000001"/>
    <n v="237.6"/>
  </r>
  <r>
    <s v="M6575"/>
    <x v="183"/>
    <x v="0"/>
    <x v="1"/>
    <x v="6"/>
    <n v="400"/>
    <n v="2"/>
    <n v="800"/>
    <s v="テイクアウト"/>
    <n v="64"/>
    <n v="864"/>
  </r>
  <r>
    <s v="M6576"/>
    <x v="183"/>
    <x v="0"/>
    <x v="0"/>
    <x v="5"/>
    <n v="220"/>
    <n v="1"/>
    <n v="220"/>
    <s v="店内"/>
    <n v="22"/>
    <n v="242"/>
  </r>
  <r>
    <s v="M6577"/>
    <x v="183"/>
    <x v="0"/>
    <x v="3"/>
    <x v="7"/>
    <n v="300"/>
    <n v="2"/>
    <n v="600"/>
    <s v="テイクアウト"/>
    <n v="48"/>
    <n v="648"/>
  </r>
  <r>
    <s v="M6578"/>
    <x v="183"/>
    <x v="0"/>
    <x v="3"/>
    <x v="8"/>
    <n v="450"/>
    <n v="2"/>
    <n v="900"/>
    <s v="テイクアウト"/>
    <n v="72"/>
    <n v="972"/>
  </r>
  <r>
    <s v="M6579"/>
    <x v="183"/>
    <x v="0"/>
    <x v="3"/>
    <x v="9"/>
    <n v="300"/>
    <n v="2"/>
    <n v="600"/>
    <s v="テイクアウト"/>
    <n v="48"/>
    <n v="648"/>
  </r>
  <r>
    <s v="M6580"/>
    <x v="183"/>
    <x v="0"/>
    <x v="3"/>
    <x v="10"/>
    <n v="270"/>
    <n v="2"/>
    <n v="540"/>
    <s v="テイクアウト"/>
    <n v="43.2"/>
    <n v="583.20000000000005"/>
  </r>
  <r>
    <s v="M6581"/>
    <x v="183"/>
    <x v="0"/>
    <x v="3"/>
    <x v="7"/>
    <n v="300"/>
    <n v="2"/>
    <n v="600"/>
    <s v="テイクアウト"/>
    <n v="48"/>
    <n v="648"/>
  </r>
  <r>
    <s v="M6582"/>
    <x v="183"/>
    <x v="0"/>
    <x v="3"/>
    <x v="9"/>
    <n v="300"/>
    <n v="1"/>
    <n v="300"/>
    <s v="テイクアウト"/>
    <n v="24"/>
    <n v="324"/>
  </r>
  <r>
    <s v="M6583"/>
    <x v="183"/>
    <x v="0"/>
    <x v="1"/>
    <x v="6"/>
    <n v="400"/>
    <n v="2"/>
    <n v="800"/>
    <s v="店内"/>
    <n v="80"/>
    <n v="880"/>
  </r>
  <r>
    <s v="M6584"/>
    <x v="183"/>
    <x v="0"/>
    <x v="1"/>
    <x v="11"/>
    <n v="400"/>
    <n v="2"/>
    <n v="800"/>
    <s v="テイクアウト"/>
    <n v="64"/>
    <n v="864"/>
  </r>
  <r>
    <s v="M6585"/>
    <x v="183"/>
    <x v="0"/>
    <x v="1"/>
    <x v="6"/>
    <n v="400"/>
    <n v="1"/>
    <n v="400"/>
    <s v="テイクアウト"/>
    <n v="32"/>
    <n v="432"/>
  </r>
  <r>
    <s v="M6586"/>
    <x v="183"/>
    <x v="0"/>
    <x v="0"/>
    <x v="0"/>
    <n v="200"/>
    <n v="1"/>
    <n v="200"/>
    <s v="店内"/>
    <n v="20"/>
    <n v="220"/>
  </r>
  <r>
    <s v="M6587"/>
    <x v="183"/>
    <x v="0"/>
    <x v="0"/>
    <x v="3"/>
    <n v="200"/>
    <n v="1"/>
    <n v="200"/>
    <s v="テイクアウト"/>
    <n v="16"/>
    <n v="216"/>
  </r>
  <r>
    <s v="M6588"/>
    <x v="183"/>
    <x v="0"/>
    <x v="3"/>
    <x v="7"/>
    <n v="300"/>
    <n v="1"/>
    <n v="300"/>
    <s v="テイクアウト"/>
    <n v="24"/>
    <n v="324"/>
  </r>
  <r>
    <s v="M6589"/>
    <x v="183"/>
    <x v="0"/>
    <x v="1"/>
    <x v="6"/>
    <n v="400"/>
    <n v="2"/>
    <n v="800"/>
    <s v="テイクアウト"/>
    <n v="64"/>
    <n v="864"/>
  </r>
  <r>
    <s v="M6590"/>
    <x v="183"/>
    <x v="0"/>
    <x v="1"/>
    <x v="11"/>
    <n v="400"/>
    <n v="2"/>
    <n v="800"/>
    <s v="店内"/>
    <n v="80"/>
    <n v="880"/>
  </r>
  <r>
    <s v="M6591"/>
    <x v="183"/>
    <x v="0"/>
    <x v="1"/>
    <x v="11"/>
    <n v="400"/>
    <n v="1"/>
    <n v="400"/>
    <s v="テイクアウト"/>
    <n v="32"/>
    <n v="432"/>
  </r>
  <r>
    <s v="M6592"/>
    <x v="183"/>
    <x v="0"/>
    <x v="1"/>
    <x v="6"/>
    <n v="400"/>
    <n v="2"/>
    <n v="800"/>
    <s v="テイクアウト"/>
    <n v="64"/>
    <n v="864"/>
  </r>
  <r>
    <s v="M6593"/>
    <x v="183"/>
    <x v="0"/>
    <x v="2"/>
    <x v="12"/>
    <n v="220"/>
    <n v="2"/>
    <n v="440"/>
    <s v="テイクアウト"/>
    <n v="35.200000000000003"/>
    <n v="475.2"/>
  </r>
  <r>
    <s v="M6594"/>
    <x v="183"/>
    <x v="0"/>
    <x v="1"/>
    <x v="6"/>
    <n v="400"/>
    <n v="1"/>
    <n v="400"/>
    <s v="テイクアウト"/>
    <n v="32"/>
    <n v="432"/>
  </r>
  <r>
    <s v="M6595"/>
    <x v="183"/>
    <x v="0"/>
    <x v="1"/>
    <x v="6"/>
    <n v="400"/>
    <n v="2"/>
    <n v="800"/>
    <s v="店内"/>
    <n v="80"/>
    <n v="880"/>
  </r>
  <r>
    <s v="T2M0001"/>
    <x v="0"/>
    <x v="1"/>
    <x v="0"/>
    <x v="0"/>
    <n v="200"/>
    <n v="2"/>
    <n v="400"/>
    <s v="テイクアウト"/>
    <n v="32"/>
    <n v="432"/>
  </r>
  <r>
    <s v="T2M0002"/>
    <x v="0"/>
    <x v="1"/>
    <x v="1"/>
    <x v="1"/>
    <n v="190"/>
    <n v="1"/>
    <n v="190"/>
    <s v="店内"/>
    <n v="19"/>
    <n v="209"/>
  </r>
  <r>
    <s v="T2M0003"/>
    <x v="0"/>
    <x v="1"/>
    <x v="0"/>
    <x v="0"/>
    <n v="200"/>
    <n v="2"/>
    <n v="400"/>
    <s v="テイクアウト"/>
    <n v="32"/>
    <n v="432"/>
  </r>
  <r>
    <s v="T2M0004"/>
    <x v="0"/>
    <x v="1"/>
    <x v="2"/>
    <x v="2"/>
    <n v="300"/>
    <n v="2"/>
    <n v="600"/>
    <s v="テイクアウト"/>
    <n v="48"/>
    <n v="648"/>
  </r>
  <r>
    <s v="T2M0005"/>
    <x v="0"/>
    <x v="1"/>
    <x v="0"/>
    <x v="3"/>
    <n v="200"/>
    <n v="2"/>
    <n v="400"/>
    <s v="店内"/>
    <n v="40"/>
    <n v="440"/>
  </r>
  <r>
    <s v="T2M0006"/>
    <x v="0"/>
    <x v="1"/>
    <x v="1"/>
    <x v="1"/>
    <n v="190"/>
    <n v="2"/>
    <n v="380"/>
    <s v="テイクアウト"/>
    <n v="30.400000000000002"/>
    <n v="410.4"/>
  </r>
  <r>
    <s v="T2M0007"/>
    <x v="0"/>
    <x v="1"/>
    <x v="0"/>
    <x v="4"/>
    <n v="220"/>
    <n v="1"/>
    <n v="220"/>
    <s v="店内"/>
    <n v="22"/>
    <n v="242"/>
  </r>
  <r>
    <s v="T2M0008"/>
    <x v="0"/>
    <x v="1"/>
    <x v="2"/>
    <x v="12"/>
    <n v="220"/>
    <n v="1"/>
    <n v="220"/>
    <s v="店内"/>
    <n v="22"/>
    <n v="242"/>
  </r>
  <r>
    <s v="T2M0009"/>
    <x v="0"/>
    <x v="1"/>
    <x v="0"/>
    <x v="0"/>
    <n v="200"/>
    <n v="1"/>
    <n v="200"/>
    <s v="テイクアウト"/>
    <n v="16"/>
    <n v="216"/>
  </r>
  <r>
    <s v="T2M0010"/>
    <x v="0"/>
    <x v="1"/>
    <x v="2"/>
    <x v="2"/>
    <n v="300"/>
    <n v="1"/>
    <n v="300"/>
    <s v="テイクアウト"/>
    <n v="24"/>
    <n v="324"/>
  </r>
  <r>
    <s v="T2M0011"/>
    <x v="0"/>
    <x v="1"/>
    <x v="1"/>
    <x v="6"/>
    <n v="400"/>
    <n v="2"/>
    <n v="800"/>
    <s v="店内"/>
    <n v="80"/>
    <n v="880"/>
  </r>
  <r>
    <s v="T2M0012"/>
    <x v="0"/>
    <x v="1"/>
    <x v="3"/>
    <x v="7"/>
    <n v="300"/>
    <n v="2"/>
    <n v="600"/>
    <s v="テイクアウト"/>
    <n v="48"/>
    <n v="648"/>
  </r>
  <r>
    <s v="T2M0013"/>
    <x v="0"/>
    <x v="1"/>
    <x v="3"/>
    <x v="8"/>
    <n v="450"/>
    <n v="2"/>
    <n v="900"/>
    <s v="テイクアウト"/>
    <n v="72"/>
    <n v="972"/>
  </r>
  <r>
    <s v="T2M0014"/>
    <x v="0"/>
    <x v="1"/>
    <x v="3"/>
    <x v="9"/>
    <n v="300"/>
    <n v="2"/>
    <n v="600"/>
    <s v="テイクアウト"/>
    <n v="48"/>
    <n v="648"/>
  </r>
  <r>
    <s v="T2M0015"/>
    <x v="0"/>
    <x v="1"/>
    <x v="3"/>
    <x v="10"/>
    <n v="270"/>
    <n v="2"/>
    <n v="540"/>
    <s v="テイクアウト"/>
    <n v="43.2"/>
    <n v="583.20000000000005"/>
  </r>
  <r>
    <s v="T2M0017"/>
    <x v="0"/>
    <x v="1"/>
    <x v="3"/>
    <x v="9"/>
    <n v="300"/>
    <n v="1"/>
    <n v="300"/>
    <s v="店内"/>
    <n v="30"/>
    <n v="330"/>
  </r>
  <r>
    <s v="T2M0016"/>
    <x v="0"/>
    <x v="1"/>
    <x v="3"/>
    <x v="7"/>
    <n v="300"/>
    <n v="2"/>
    <n v="600"/>
    <s v="店内"/>
    <n v="60"/>
    <n v="660"/>
  </r>
  <r>
    <s v="T2M0018"/>
    <x v="0"/>
    <x v="1"/>
    <x v="1"/>
    <x v="6"/>
    <n v="400"/>
    <n v="2"/>
    <n v="800"/>
    <s v="テイクアウト"/>
    <n v="64"/>
    <n v="864"/>
  </r>
  <r>
    <s v="T2M0019"/>
    <x v="0"/>
    <x v="1"/>
    <x v="1"/>
    <x v="11"/>
    <n v="400"/>
    <n v="2"/>
    <n v="800"/>
    <s v="店内"/>
    <n v="80"/>
    <n v="880"/>
  </r>
  <r>
    <s v="T2M0020"/>
    <x v="0"/>
    <x v="1"/>
    <x v="1"/>
    <x v="6"/>
    <n v="400"/>
    <n v="1"/>
    <n v="400"/>
    <s v="テイクアウト"/>
    <n v="32"/>
    <n v="432"/>
  </r>
  <r>
    <s v="T2M0021"/>
    <x v="0"/>
    <x v="1"/>
    <x v="0"/>
    <x v="0"/>
    <n v="200"/>
    <n v="3"/>
    <n v="600"/>
    <s v="店内"/>
    <n v="60"/>
    <n v="660"/>
  </r>
  <r>
    <s v="T2M0022"/>
    <x v="0"/>
    <x v="1"/>
    <x v="0"/>
    <x v="3"/>
    <n v="200"/>
    <n v="1"/>
    <n v="200"/>
    <s v="テイクアウト"/>
    <n v="16"/>
    <n v="216"/>
  </r>
  <r>
    <s v="T2M0023"/>
    <x v="0"/>
    <x v="1"/>
    <x v="3"/>
    <x v="7"/>
    <n v="300"/>
    <n v="1"/>
    <n v="300"/>
    <s v="テイクアウト"/>
    <n v="24"/>
    <n v="324"/>
  </r>
  <r>
    <s v="T2M0024"/>
    <x v="0"/>
    <x v="1"/>
    <x v="1"/>
    <x v="6"/>
    <n v="400"/>
    <n v="2"/>
    <n v="800"/>
    <s v="店内"/>
    <n v="80"/>
    <n v="880"/>
  </r>
  <r>
    <s v="T2M0025"/>
    <x v="0"/>
    <x v="1"/>
    <x v="1"/>
    <x v="11"/>
    <n v="400"/>
    <n v="2"/>
    <n v="800"/>
    <s v="テイクアウト"/>
    <n v="64"/>
    <n v="864"/>
  </r>
  <r>
    <s v="T2M0028"/>
    <x v="0"/>
    <x v="1"/>
    <x v="2"/>
    <x v="12"/>
    <n v="220"/>
    <n v="2"/>
    <n v="440"/>
    <s v="店内"/>
    <n v="44"/>
    <n v="484"/>
  </r>
  <r>
    <s v="T2M0026"/>
    <x v="0"/>
    <x v="1"/>
    <x v="1"/>
    <x v="11"/>
    <n v="400"/>
    <n v="1"/>
    <n v="400"/>
    <s v="店内"/>
    <n v="40"/>
    <n v="440"/>
  </r>
  <r>
    <s v="T2M0027"/>
    <x v="0"/>
    <x v="1"/>
    <x v="1"/>
    <x v="6"/>
    <n v="400"/>
    <n v="2"/>
    <n v="800"/>
    <s v="店内"/>
    <n v="80"/>
    <n v="880"/>
  </r>
  <r>
    <s v="T2M0029"/>
    <x v="0"/>
    <x v="1"/>
    <x v="1"/>
    <x v="6"/>
    <n v="400"/>
    <n v="1"/>
    <n v="400"/>
    <s v="テイクアウト"/>
    <n v="32"/>
    <n v="432"/>
  </r>
  <r>
    <s v="T2M0030"/>
    <x v="0"/>
    <x v="1"/>
    <x v="1"/>
    <x v="6"/>
    <n v="400"/>
    <n v="2"/>
    <n v="800"/>
    <s v="店内"/>
    <n v="80"/>
    <n v="880"/>
  </r>
  <r>
    <s v="T2M0031"/>
    <x v="0"/>
    <x v="1"/>
    <x v="1"/>
    <x v="6"/>
    <n v="400"/>
    <n v="2"/>
    <n v="800"/>
    <s v="テイクアウト"/>
    <n v="64"/>
    <n v="864"/>
  </r>
  <r>
    <s v="T2M0032"/>
    <x v="1"/>
    <x v="1"/>
    <x v="0"/>
    <x v="0"/>
    <n v="200"/>
    <n v="2"/>
    <n v="400"/>
    <s v="店内"/>
    <n v="40"/>
    <n v="440"/>
  </r>
  <r>
    <s v="T2M0033"/>
    <x v="1"/>
    <x v="1"/>
    <x v="1"/>
    <x v="1"/>
    <n v="190"/>
    <n v="1"/>
    <n v="190"/>
    <s v="テイクアウト"/>
    <n v="15.200000000000001"/>
    <n v="205.2"/>
  </r>
  <r>
    <s v="T2M0034"/>
    <x v="1"/>
    <x v="1"/>
    <x v="0"/>
    <x v="0"/>
    <n v="200"/>
    <n v="2"/>
    <n v="400"/>
    <s v="店内"/>
    <n v="40"/>
    <n v="440"/>
  </r>
  <r>
    <s v="T2M0035"/>
    <x v="1"/>
    <x v="1"/>
    <x v="2"/>
    <x v="2"/>
    <n v="300"/>
    <n v="2"/>
    <n v="600"/>
    <s v="店内"/>
    <n v="60"/>
    <n v="660"/>
  </r>
  <r>
    <s v="T2M0036"/>
    <x v="1"/>
    <x v="1"/>
    <x v="0"/>
    <x v="3"/>
    <n v="200"/>
    <n v="2"/>
    <n v="400"/>
    <s v="テイクアウト"/>
    <n v="32"/>
    <n v="432"/>
  </r>
  <r>
    <s v="T2M0037"/>
    <x v="1"/>
    <x v="1"/>
    <x v="1"/>
    <x v="1"/>
    <n v="190"/>
    <n v="2"/>
    <n v="380"/>
    <s v="店内"/>
    <n v="38"/>
    <n v="418"/>
  </r>
  <r>
    <s v="T2M0038"/>
    <x v="1"/>
    <x v="1"/>
    <x v="0"/>
    <x v="4"/>
    <n v="220"/>
    <n v="1"/>
    <n v="220"/>
    <s v="テイクアウト"/>
    <n v="17.600000000000001"/>
    <n v="237.6"/>
  </r>
  <r>
    <s v="T2M0039"/>
    <x v="1"/>
    <x v="1"/>
    <x v="2"/>
    <x v="12"/>
    <n v="220"/>
    <n v="1"/>
    <n v="220"/>
    <s v="テイクアウト"/>
    <n v="17.600000000000001"/>
    <n v="237.6"/>
  </r>
  <r>
    <s v="T2M0040"/>
    <x v="1"/>
    <x v="1"/>
    <x v="0"/>
    <x v="0"/>
    <n v="200"/>
    <n v="1"/>
    <n v="200"/>
    <s v="テイクアウト"/>
    <n v="16"/>
    <n v="216"/>
  </r>
  <r>
    <s v="T2M0041"/>
    <x v="1"/>
    <x v="1"/>
    <x v="2"/>
    <x v="2"/>
    <n v="300"/>
    <n v="1"/>
    <n v="300"/>
    <s v="テイクアウト"/>
    <n v="24"/>
    <n v="324"/>
  </r>
  <r>
    <s v="T2M0042"/>
    <x v="1"/>
    <x v="1"/>
    <x v="1"/>
    <x v="6"/>
    <n v="400"/>
    <n v="2"/>
    <n v="800"/>
    <s v="店内"/>
    <n v="80"/>
    <n v="880"/>
  </r>
  <r>
    <s v="T2M0043"/>
    <x v="1"/>
    <x v="1"/>
    <x v="3"/>
    <x v="7"/>
    <n v="300"/>
    <n v="2"/>
    <n v="600"/>
    <s v="テイクアウト"/>
    <n v="48"/>
    <n v="648"/>
  </r>
  <r>
    <s v="T2M0044"/>
    <x v="1"/>
    <x v="1"/>
    <x v="3"/>
    <x v="8"/>
    <n v="450"/>
    <n v="2"/>
    <n v="900"/>
    <s v="テイクアウト"/>
    <n v="72"/>
    <n v="972"/>
  </r>
  <r>
    <s v="T2M0045"/>
    <x v="1"/>
    <x v="1"/>
    <x v="3"/>
    <x v="9"/>
    <n v="300"/>
    <n v="2"/>
    <n v="600"/>
    <s v="テイクアウト"/>
    <n v="48"/>
    <n v="648"/>
  </r>
  <r>
    <s v="T2M0046"/>
    <x v="1"/>
    <x v="1"/>
    <x v="3"/>
    <x v="10"/>
    <n v="270"/>
    <n v="2"/>
    <n v="540"/>
    <s v="テイクアウト"/>
    <n v="43.2"/>
    <n v="583.20000000000005"/>
  </r>
  <r>
    <s v="T2M0047"/>
    <x v="1"/>
    <x v="1"/>
    <x v="3"/>
    <x v="7"/>
    <n v="300"/>
    <n v="2"/>
    <n v="600"/>
    <s v="店内"/>
    <n v="60"/>
    <n v="660"/>
  </r>
  <r>
    <s v="T2M0048"/>
    <x v="1"/>
    <x v="1"/>
    <x v="3"/>
    <x v="9"/>
    <n v="300"/>
    <n v="1"/>
    <n v="300"/>
    <s v="店内"/>
    <n v="30"/>
    <n v="330"/>
  </r>
  <r>
    <s v="T2M0049"/>
    <x v="1"/>
    <x v="1"/>
    <x v="1"/>
    <x v="6"/>
    <n v="400"/>
    <n v="2"/>
    <n v="800"/>
    <s v="テイクアウト"/>
    <n v="64"/>
    <n v="864"/>
  </r>
  <r>
    <s v="T2M0050"/>
    <x v="1"/>
    <x v="1"/>
    <x v="1"/>
    <x v="11"/>
    <n v="400"/>
    <n v="2"/>
    <n v="800"/>
    <s v="店内"/>
    <n v="80"/>
    <n v="880"/>
  </r>
  <r>
    <s v="T2M0051"/>
    <x v="1"/>
    <x v="1"/>
    <x v="1"/>
    <x v="6"/>
    <n v="400"/>
    <n v="1"/>
    <n v="400"/>
    <s v="テイクアウト"/>
    <n v="32"/>
    <n v="432"/>
  </r>
  <r>
    <s v="T2M0052"/>
    <x v="1"/>
    <x v="1"/>
    <x v="0"/>
    <x v="0"/>
    <n v="200"/>
    <n v="1"/>
    <n v="200"/>
    <s v="店内"/>
    <n v="20"/>
    <n v="220"/>
  </r>
  <r>
    <s v="T2M0053"/>
    <x v="1"/>
    <x v="1"/>
    <x v="0"/>
    <x v="3"/>
    <n v="200"/>
    <n v="1"/>
    <n v="200"/>
    <s v="テイクアウト"/>
    <n v="16"/>
    <n v="216"/>
  </r>
  <r>
    <s v="T2M0054"/>
    <x v="1"/>
    <x v="1"/>
    <x v="3"/>
    <x v="7"/>
    <n v="300"/>
    <n v="1"/>
    <n v="300"/>
    <s v="テイクアウト"/>
    <n v="24"/>
    <n v="324"/>
  </r>
  <r>
    <s v="T2M0055"/>
    <x v="1"/>
    <x v="1"/>
    <x v="1"/>
    <x v="6"/>
    <n v="400"/>
    <n v="2"/>
    <n v="800"/>
    <s v="店内"/>
    <n v="80"/>
    <n v="880"/>
  </r>
  <r>
    <s v="T2M0056"/>
    <x v="1"/>
    <x v="1"/>
    <x v="1"/>
    <x v="11"/>
    <n v="400"/>
    <n v="2"/>
    <n v="800"/>
    <s v="テイクアウト"/>
    <n v="64"/>
    <n v="864"/>
  </r>
  <r>
    <s v="T2M0059"/>
    <x v="1"/>
    <x v="1"/>
    <x v="2"/>
    <x v="12"/>
    <n v="220"/>
    <n v="2"/>
    <n v="440"/>
    <s v="店内"/>
    <n v="44"/>
    <n v="484"/>
  </r>
  <r>
    <s v="T2M0057"/>
    <x v="1"/>
    <x v="1"/>
    <x v="1"/>
    <x v="11"/>
    <n v="400"/>
    <n v="1"/>
    <n v="400"/>
    <s v="店内"/>
    <n v="40"/>
    <n v="440"/>
  </r>
  <r>
    <s v="T2M0058"/>
    <x v="1"/>
    <x v="1"/>
    <x v="1"/>
    <x v="6"/>
    <n v="400"/>
    <n v="2"/>
    <n v="800"/>
    <s v="店内"/>
    <n v="80"/>
    <n v="880"/>
  </r>
  <r>
    <s v="T2M0060"/>
    <x v="1"/>
    <x v="1"/>
    <x v="1"/>
    <x v="6"/>
    <n v="400"/>
    <n v="1"/>
    <n v="400"/>
    <s v="テイクアウト"/>
    <n v="32"/>
    <n v="432"/>
  </r>
  <r>
    <s v="T2M0061"/>
    <x v="1"/>
    <x v="1"/>
    <x v="1"/>
    <x v="6"/>
    <n v="400"/>
    <n v="2"/>
    <n v="800"/>
    <s v="店内"/>
    <n v="80"/>
    <n v="880"/>
  </r>
  <r>
    <s v="T2M0062"/>
    <x v="1"/>
    <x v="1"/>
    <x v="1"/>
    <x v="6"/>
    <n v="400"/>
    <n v="2"/>
    <n v="800"/>
    <s v="テイクアウト"/>
    <n v="64"/>
    <n v="864"/>
  </r>
  <r>
    <s v="T2M0063"/>
    <x v="2"/>
    <x v="1"/>
    <x v="0"/>
    <x v="0"/>
    <n v="200"/>
    <n v="2"/>
    <n v="400"/>
    <s v="店内"/>
    <n v="40"/>
    <n v="440"/>
  </r>
  <r>
    <s v="T2M0064"/>
    <x v="2"/>
    <x v="1"/>
    <x v="1"/>
    <x v="1"/>
    <n v="190"/>
    <n v="1"/>
    <n v="190"/>
    <s v="テイクアウト"/>
    <n v="15.200000000000001"/>
    <n v="205.2"/>
  </r>
  <r>
    <s v="T2M0065"/>
    <x v="2"/>
    <x v="1"/>
    <x v="0"/>
    <x v="0"/>
    <n v="200"/>
    <n v="1"/>
    <n v="200"/>
    <s v="店内"/>
    <n v="20"/>
    <n v="220"/>
  </r>
  <r>
    <s v="T2M0066"/>
    <x v="2"/>
    <x v="1"/>
    <x v="2"/>
    <x v="2"/>
    <n v="300"/>
    <n v="1"/>
    <n v="300"/>
    <s v="店内"/>
    <n v="30"/>
    <n v="330"/>
  </r>
  <r>
    <s v="T2M0067"/>
    <x v="2"/>
    <x v="1"/>
    <x v="0"/>
    <x v="3"/>
    <n v="200"/>
    <n v="2"/>
    <n v="400"/>
    <s v="テイクアウト"/>
    <n v="32"/>
    <n v="432"/>
  </r>
  <r>
    <s v="T2M0068"/>
    <x v="2"/>
    <x v="1"/>
    <x v="1"/>
    <x v="1"/>
    <n v="190"/>
    <n v="2"/>
    <n v="380"/>
    <s v="店内"/>
    <n v="38"/>
    <n v="418"/>
  </r>
  <r>
    <s v="T2M0070"/>
    <x v="2"/>
    <x v="1"/>
    <x v="2"/>
    <x v="12"/>
    <n v="220"/>
    <n v="1"/>
    <n v="220"/>
    <s v="テイクアウト"/>
    <n v="17.600000000000001"/>
    <n v="237.6"/>
  </r>
  <r>
    <s v="T2M0071"/>
    <x v="2"/>
    <x v="1"/>
    <x v="0"/>
    <x v="0"/>
    <n v="200"/>
    <n v="1"/>
    <n v="200"/>
    <s v="テイクアウト"/>
    <n v="16"/>
    <n v="216"/>
  </r>
  <r>
    <s v="T2M0069"/>
    <x v="2"/>
    <x v="1"/>
    <x v="0"/>
    <x v="4"/>
    <n v="220"/>
    <n v="1"/>
    <n v="220"/>
    <s v="テイクアウト"/>
    <n v="17.600000000000001"/>
    <n v="237.6"/>
  </r>
  <r>
    <s v="T2M0072"/>
    <x v="2"/>
    <x v="1"/>
    <x v="2"/>
    <x v="2"/>
    <n v="300"/>
    <n v="1"/>
    <n v="300"/>
    <s v="店内"/>
    <n v="30"/>
    <n v="330"/>
  </r>
  <r>
    <s v="T2M0073"/>
    <x v="2"/>
    <x v="1"/>
    <x v="1"/>
    <x v="6"/>
    <n v="400"/>
    <n v="2"/>
    <n v="800"/>
    <s v="テイクアウト"/>
    <n v="64"/>
    <n v="864"/>
  </r>
  <r>
    <s v="T2M0074"/>
    <x v="2"/>
    <x v="1"/>
    <x v="3"/>
    <x v="7"/>
    <n v="300"/>
    <n v="2"/>
    <n v="600"/>
    <s v="テイクアウト"/>
    <n v="48"/>
    <n v="648"/>
  </r>
  <r>
    <s v="T2M0075"/>
    <x v="2"/>
    <x v="1"/>
    <x v="3"/>
    <x v="8"/>
    <n v="450"/>
    <n v="2"/>
    <n v="900"/>
    <s v="テイクアウト"/>
    <n v="72"/>
    <n v="972"/>
  </r>
  <r>
    <s v="T2M0076"/>
    <x v="2"/>
    <x v="1"/>
    <x v="3"/>
    <x v="9"/>
    <n v="300"/>
    <n v="2"/>
    <n v="600"/>
    <s v="テイクアウト"/>
    <n v="48"/>
    <n v="648"/>
  </r>
  <r>
    <s v="T2M0077"/>
    <x v="2"/>
    <x v="1"/>
    <x v="3"/>
    <x v="10"/>
    <n v="270"/>
    <n v="2"/>
    <n v="540"/>
    <s v="テイクアウト"/>
    <n v="43.2"/>
    <n v="583.20000000000005"/>
  </r>
  <r>
    <s v="T2M0078"/>
    <x v="2"/>
    <x v="1"/>
    <x v="3"/>
    <x v="7"/>
    <n v="300"/>
    <n v="2"/>
    <n v="600"/>
    <s v="テイクアウト"/>
    <n v="48"/>
    <n v="648"/>
  </r>
  <r>
    <s v="T2M0079"/>
    <x v="2"/>
    <x v="1"/>
    <x v="3"/>
    <x v="9"/>
    <n v="300"/>
    <n v="1"/>
    <n v="300"/>
    <s v="テイクアウト"/>
    <n v="24"/>
    <n v="324"/>
  </r>
  <r>
    <s v="T2M0080"/>
    <x v="2"/>
    <x v="1"/>
    <x v="1"/>
    <x v="6"/>
    <n v="400"/>
    <n v="2"/>
    <n v="800"/>
    <s v="店内"/>
    <n v="80"/>
    <n v="880"/>
  </r>
  <r>
    <s v="T2M0081"/>
    <x v="2"/>
    <x v="1"/>
    <x v="1"/>
    <x v="11"/>
    <n v="400"/>
    <n v="2"/>
    <n v="800"/>
    <s v="テイクアウト"/>
    <n v="64"/>
    <n v="864"/>
  </r>
  <r>
    <s v="T2M0082"/>
    <x v="2"/>
    <x v="1"/>
    <x v="1"/>
    <x v="6"/>
    <n v="400"/>
    <n v="1"/>
    <n v="400"/>
    <s v="テイクアウト"/>
    <n v="32"/>
    <n v="432"/>
  </r>
  <r>
    <s v="T2M0083"/>
    <x v="2"/>
    <x v="1"/>
    <x v="0"/>
    <x v="0"/>
    <n v="200"/>
    <n v="1"/>
    <n v="200"/>
    <s v="店内"/>
    <n v="20"/>
    <n v="220"/>
  </r>
  <r>
    <s v="T2M0084"/>
    <x v="2"/>
    <x v="1"/>
    <x v="0"/>
    <x v="3"/>
    <n v="200"/>
    <n v="1"/>
    <n v="200"/>
    <s v="テイクアウト"/>
    <n v="16"/>
    <n v="216"/>
  </r>
  <r>
    <s v="T2M0085"/>
    <x v="2"/>
    <x v="1"/>
    <x v="3"/>
    <x v="7"/>
    <n v="300"/>
    <n v="1"/>
    <n v="300"/>
    <s v="テイクアウト"/>
    <n v="24"/>
    <n v="324"/>
  </r>
  <r>
    <s v="T2M0086"/>
    <x v="2"/>
    <x v="1"/>
    <x v="1"/>
    <x v="6"/>
    <n v="400"/>
    <n v="2"/>
    <n v="800"/>
    <s v="店内"/>
    <n v="80"/>
    <n v="880"/>
  </r>
  <r>
    <s v="T2M0087"/>
    <x v="2"/>
    <x v="1"/>
    <x v="1"/>
    <x v="11"/>
    <n v="400"/>
    <n v="2"/>
    <n v="800"/>
    <s v="テイクアウト"/>
    <n v="64"/>
    <n v="864"/>
  </r>
  <r>
    <s v="T2M0088"/>
    <x v="2"/>
    <x v="1"/>
    <x v="1"/>
    <x v="11"/>
    <n v="400"/>
    <n v="1"/>
    <n v="400"/>
    <s v="店内"/>
    <n v="40"/>
    <n v="440"/>
  </r>
  <r>
    <s v="T2M0089"/>
    <x v="2"/>
    <x v="1"/>
    <x v="1"/>
    <x v="6"/>
    <n v="400"/>
    <n v="2"/>
    <n v="800"/>
    <s v="店内"/>
    <n v="80"/>
    <n v="880"/>
  </r>
  <r>
    <s v="T2M0090"/>
    <x v="2"/>
    <x v="1"/>
    <x v="2"/>
    <x v="12"/>
    <n v="220"/>
    <n v="2"/>
    <n v="440"/>
    <s v="店内"/>
    <n v="44"/>
    <n v="484"/>
  </r>
  <r>
    <s v="T2M0091"/>
    <x v="2"/>
    <x v="1"/>
    <x v="1"/>
    <x v="6"/>
    <n v="400"/>
    <n v="1"/>
    <n v="400"/>
    <s v="テイクアウト"/>
    <n v="32"/>
    <n v="432"/>
  </r>
  <r>
    <s v="T2M0092"/>
    <x v="2"/>
    <x v="1"/>
    <x v="1"/>
    <x v="6"/>
    <n v="400"/>
    <n v="2"/>
    <n v="800"/>
    <s v="店内"/>
    <n v="80"/>
    <n v="880"/>
  </r>
  <r>
    <s v="T2M0093"/>
    <x v="2"/>
    <x v="1"/>
    <x v="1"/>
    <x v="6"/>
    <n v="400"/>
    <n v="2"/>
    <n v="800"/>
    <s v="テイクアウト"/>
    <n v="64"/>
    <n v="864"/>
  </r>
  <r>
    <s v="T2M0094"/>
    <x v="2"/>
    <x v="1"/>
    <x v="1"/>
    <x v="11"/>
    <n v="400"/>
    <n v="2"/>
    <n v="800"/>
    <s v="店内"/>
    <n v="80"/>
    <n v="880"/>
  </r>
  <r>
    <s v="T2M0095"/>
    <x v="3"/>
    <x v="1"/>
    <x v="0"/>
    <x v="0"/>
    <n v="200"/>
    <n v="2"/>
    <n v="400"/>
    <s v="テイクアウト"/>
    <n v="32"/>
    <n v="432"/>
  </r>
  <r>
    <s v="T2M0096"/>
    <x v="3"/>
    <x v="1"/>
    <x v="1"/>
    <x v="1"/>
    <n v="190"/>
    <n v="1"/>
    <n v="190"/>
    <s v="店内"/>
    <n v="19"/>
    <n v="209"/>
  </r>
  <r>
    <s v="T2M0097"/>
    <x v="3"/>
    <x v="1"/>
    <x v="0"/>
    <x v="0"/>
    <n v="200"/>
    <n v="2"/>
    <n v="400"/>
    <s v="テイクアウト"/>
    <n v="32"/>
    <n v="432"/>
  </r>
  <r>
    <s v="T2M0098"/>
    <x v="3"/>
    <x v="1"/>
    <x v="2"/>
    <x v="2"/>
    <n v="300"/>
    <n v="2"/>
    <n v="600"/>
    <s v="テイクアウト"/>
    <n v="48"/>
    <n v="648"/>
  </r>
  <r>
    <s v="T2M0099"/>
    <x v="3"/>
    <x v="1"/>
    <x v="0"/>
    <x v="3"/>
    <n v="200"/>
    <n v="2"/>
    <n v="400"/>
    <s v="店内"/>
    <n v="40"/>
    <n v="440"/>
  </r>
  <r>
    <s v="T2M0100"/>
    <x v="3"/>
    <x v="1"/>
    <x v="1"/>
    <x v="1"/>
    <n v="190"/>
    <n v="2"/>
    <n v="380"/>
    <s v="テイクアウト"/>
    <n v="30.400000000000002"/>
    <n v="410.4"/>
  </r>
  <r>
    <s v="T2M0101"/>
    <x v="3"/>
    <x v="1"/>
    <x v="0"/>
    <x v="4"/>
    <n v="220"/>
    <n v="1"/>
    <n v="220"/>
    <s v="店内"/>
    <n v="22"/>
    <n v="242"/>
  </r>
  <r>
    <s v="T2M0102"/>
    <x v="3"/>
    <x v="1"/>
    <x v="2"/>
    <x v="12"/>
    <n v="220"/>
    <n v="1"/>
    <n v="220"/>
    <s v="店内"/>
    <n v="22"/>
    <n v="242"/>
  </r>
  <r>
    <s v="T2M0103"/>
    <x v="3"/>
    <x v="1"/>
    <x v="0"/>
    <x v="0"/>
    <n v="200"/>
    <n v="1"/>
    <n v="200"/>
    <s v="店内"/>
    <n v="20"/>
    <n v="220"/>
  </r>
  <r>
    <s v="T2M0104"/>
    <x v="3"/>
    <x v="1"/>
    <x v="2"/>
    <x v="2"/>
    <n v="300"/>
    <n v="1"/>
    <n v="300"/>
    <s v="テイクアウト"/>
    <n v="24"/>
    <n v="324"/>
  </r>
  <r>
    <s v="T2M0105"/>
    <x v="3"/>
    <x v="1"/>
    <x v="1"/>
    <x v="6"/>
    <n v="400"/>
    <n v="2"/>
    <n v="800"/>
    <s v="店内"/>
    <n v="80"/>
    <n v="880"/>
  </r>
  <r>
    <s v="T2M0106"/>
    <x v="3"/>
    <x v="1"/>
    <x v="3"/>
    <x v="7"/>
    <n v="300"/>
    <n v="2"/>
    <n v="600"/>
    <s v="テイクアウト"/>
    <n v="48"/>
    <n v="648"/>
  </r>
  <r>
    <s v="T2M0107"/>
    <x v="3"/>
    <x v="1"/>
    <x v="3"/>
    <x v="8"/>
    <n v="450"/>
    <n v="2"/>
    <n v="900"/>
    <s v="テイクアウト"/>
    <n v="72"/>
    <n v="972"/>
  </r>
  <r>
    <s v="T2M0108"/>
    <x v="3"/>
    <x v="1"/>
    <x v="3"/>
    <x v="9"/>
    <n v="300"/>
    <n v="2"/>
    <n v="600"/>
    <s v="テイクアウト"/>
    <n v="48"/>
    <n v="648"/>
  </r>
  <r>
    <s v="T2M0109"/>
    <x v="3"/>
    <x v="1"/>
    <x v="3"/>
    <x v="10"/>
    <n v="270"/>
    <n v="2"/>
    <n v="540"/>
    <s v="テイクアウト"/>
    <n v="43.2"/>
    <n v="583.20000000000005"/>
  </r>
  <r>
    <s v="T2M0110"/>
    <x v="3"/>
    <x v="1"/>
    <x v="3"/>
    <x v="7"/>
    <n v="300"/>
    <n v="2"/>
    <n v="600"/>
    <s v="店内"/>
    <n v="60"/>
    <n v="660"/>
  </r>
  <r>
    <s v="T2M0111"/>
    <x v="3"/>
    <x v="1"/>
    <x v="3"/>
    <x v="9"/>
    <n v="300"/>
    <n v="1"/>
    <n v="300"/>
    <s v="店内"/>
    <n v="30"/>
    <n v="330"/>
  </r>
  <r>
    <s v="T2M0112"/>
    <x v="3"/>
    <x v="1"/>
    <x v="1"/>
    <x v="6"/>
    <n v="400"/>
    <n v="2"/>
    <n v="800"/>
    <s v="テイクアウト"/>
    <n v="64"/>
    <n v="864"/>
  </r>
  <r>
    <s v="T2M0113"/>
    <x v="3"/>
    <x v="1"/>
    <x v="1"/>
    <x v="11"/>
    <n v="400"/>
    <n v="2"/>
    <n v="800"/>
    <s v="店内"/>
    <n v="80"/>
    <n v="880"/>
  </r>
  <r>
    <s v="T2M0114"/>
    <x v="3"/>
    <x v="1"/>
    <x v="1"/>
    <x v="6"/>
    <n v="400"/>
    <n v="1"/>
    <n v="400"/>
    <s v="テイクアウト"/>
    <n v="32"/>
    <n v="432"/>
  </r>
  <r>
    <s v="T2M0115"/>
    <x v="3"/>
    <x v="1"/>
    <x v="0"/>
    <x v="0"/>
    <n v="200"/>
    <n v="1"/>
    <n v="200"/>
    <s v="店内"/>
    <n v="20"/>
    <n v="220"/>
  </r>
  <r>
    <s v="T2M0116"/>
    <x v="3"/>
    <x v="1"/>
    <x v="0"/>
    <x v="3"/>
    <n v="200"/>
    <n v="1"/>
    <n v="200"/>
    <s v="テイクアウト"/>
    <n v="16"/>
    <n v="216"/>
  </r>
  <r>
    <s v="T2M0117"/>
    <x v="3"/>
    <x v="1"/>
    <x v="3"/>
    <x v="7"/>
    <n v="300"/>
    <n v="1"/>
    <n v="300"/>
    <s v="テイクアウト"/>
    <n v="24"/>
    <n v="324"/>
  </r>
  <r>
    <s v="T2M0118"/>
    <x v="3"/>
    <x v="1"/>
    <x v="1"/>
    <x v="6"/>
    <n v="400"/>
    <n v="2"/>
    <n v="800"/>
    <s v="店内"/>
    <n v="80"/>
    <n v="880"/>
  </r>
  <r>
    <s v="T2M0119"/>
    <x v="3"/>
    <x v="1"/>
    <x v="1"/>
    <x v="11"/>
    <n v="400"/>
    <n v="2"/>
    <n v="800"/>
    <s v="テイクアウト"/>
    <n v="64"/>
    <n v="864"/>
  </r>
  <r>
    <s v="T2M0122"/>
    <x v="3"/>
    <x v="1"/>
    <x v="2"/>
    <x v="12"/>
    <n v="220"/>
    <n v="2"/>
    <n v="440"/>
    <s v="テイクアウト"/>
    <n v="35.200000000000003"/>
    <n v="475.2"/>
  </r>
  <r>
    <s v="T2M0120"/>
    <x v="3"/>
    <x v="1"/>
    <x v="1"/>
    <x v="11"/>
    <n v="400"/>
    <n v="1"/>
    <n v="400"/>
    <s v="テイクアウト"/>
    <n v="32"/>
    <n v="432"/>
  </r>
  <r>
    <s v="T2M0121"/>
    <x v="3"/>
    <x v="1"/>
    <x v="1"/>
    <x v="6"/>
    <n v="400"/>
    <n v="2"/>
    <n v="800"/>
    <s v="テイクアウト"/>
    <n v="64"/>
    <n v="864"/>
  </r>
  <r>
    <s v="T2M0123"/>
    <x v="3"/>
    <x v="1"/>
    <x v="1"/>
    <x v="6"/>
    <n v="400"/>
    <n v="1"/>
    <n v="400"/>
    <s v="店内"/>
    <n v="40"/>
    <n v="440"/>
  </r>
  <r>
    <s v="T2M0124"/>
    <x v="3"/>
    <x v="1"/>
    <x v="1"/>
    <x v="6"/>
    <n v="400"/>
    <n v="2"/>
    <n v="800"/>
    <s v="テイクアウト"/>
    <n v="64"/>
    <n v="864"/>
  </r>
  <r>
    <s v="T2M0125"/>
    <x v="3"/>
    <x v="1"/>
    <x v="1"/>
    <x v="6"/>
    <n v="400"/>
    <n v="2"/>
    <n v="800"/>
    <s v="店内"/>
    <n v="80"/>
    <n v="880"/>
  </r>
  <r>
    <s v="T2M0126"/>
    <x v="3"/>
    <x v="1"/>
    <x v="3"/>
    <x v="7"/>
    <n v="300"/>
    <n v="2"/>
    <n v="600"/>
    <s v="テイクアウト"/>
    <n v="48"/>
    <n v="648"/>
  </r>
  <r>
    <s v="T2M0127"/>
    <x v="3"/>
    <x v="1"/>
    <x v="3"/>
    <x v="8"/>
    <n v="450"/>
    <n v="1"/>
    <n v="450"/>
    <s v="店内"/>
    <n v="45"/>
    <n v="495"/>
  </r>
  <r>
    <s v="T2M0128"/>
    <x v="3"/>
    <x v="1"/>
    <x v="0"/>
    <x v="0"/>
    <n v="200"/>
    <n v="1"/>
    <n v="200"/>
    <s v="テイクアウト"/>
    <n v="16"/>
    <n v="216"/>
  </r>
  <r>
    <s v="T2M0129"/>
    <x v="4"/>
    <x v="1"/>
    <x v="0"/>
    <x v="0"/>
    <n v="200"/>
    <n v="2"/>
    <n v="400"/>
    <s v="店内"/>
    <n v="40"/>
    <n v="440"/>
  </r>
  <r>
    <s v="T2M0130"/>
    <x v="4"/>
    <x v="1"/>
    <x v="1"/>
    <x v="1"/>
    <n v="190"/>
    <n v="1"/>
    <n v="190"/>
    <s v="テイクアウト"/>
    <n v="15.200000000000001"/>
    <n v="205.2"/>
  </r>
  <r>
    <s v="T2M0131"/>
    <x v="4"/>
    <x v="1"/>
    <x v="0"/>
    <x v="0"/>
    <n v="200"/>
    <n v="2"/>
    <n v="400"/>
    <s v="店内"/>
    <n v="40"/>
    <n v="440"/>
  </r>
  <r>
    <s v="T2M0132"/>
    <x v="4"/>
    <x v="1"/>
    <x v="2"/>
    <x v="2"/>
    <n v="300"/>
    <n v="2"/>
    <n v="600"/>
    <s v="店内"/>
    <n v="60"/>
    <n v="660"/>
  </r>
  <r>
    <s v="T2M0133"/>
    <x v="4"/>
    <x v="1"/>
    <x v="0"/>
    <x v="3"/>
    <n v="200"/>
    <n v="2"/>
    <n v="400"/>
    <s v="テイクアウト"/>
    <n v="32"/>
    <n v="432"/>
  </r>
  <r>
    <s v="T2M0134"/>
    <x v="4"/>
    <x v="1"/>
    <x v="1"/>
    <x v="1"/>
    <n v="190"/>
    <n v="2"/>
    <n v="380"/>
    <s v="店内"/>
    <n v="38"/>
    <n v="418"/>
  </r>
  <r>
    <s v="T2M0135"/>
    <x v="4"/>
    <x v="1"/>
    <x v="0"/>
    <x v="4"/>
    <n v="220"/>
    <n v="1"/>
    <n v="220"/>
    <s v="テイクアウト"/>
    <n v="17.600000000000001"/>
    <n v="237.6"/>
  </r>
  <r>
    <s v="T2M0136"/>
    <x v="4"/>
    <x v="1"/>
    <x v="2"/>
    <x v="12"/>
    <n v="220"/>
    <n v="1"/>
    <n v="220"/>
    <s v="テイクアウト"/>
    <n v="17.600000000000001"/>
    <n v="237.6"/>
  </r>
  <r>
    <s v="T2M0137"/>
    <x v="4"/>
    <x v="1"/>
    <x v="0"/>
    <x v="0"/>
    <n v="200"/>
    <n v="1"/>
    <n v="200"/>
    <s v="テイクアウト"/>
    <n v="16"/>
    <n v="216"/>
  </r>
  <r>
    <s v="T2M0138"/>
    <x v="4"/>
    <x v="1"/>
    <x v="2"/>
    <x v="2"/>
    <n v="300"/>
    <n v="1"/>
    <n v="300"/>
    <s v="店内"/>
    <n v="30"/>
    <n v="330"/>
  </r>
  <r>
    <s v="T2M0139"/>
    <x v="4"/>
    <x v="1"/>
    <x v="1"/>
    <x v="6"/>
    <n v="400"/>
    <n v="2"/>
    <n v="800"/>
    <s v="テイクアウト"/>
    <n v="64"/>
    <n v="864"/>
  </r>
  <r>
    <s v="T2M0143"/>
    <x v="4"/>
    <x v="1"/>
    <x v="3"/>
    <x v="10"/>
    <n v="270"/>
    <n v="2"/>
    <n v="540"/>
    <s v="テイクアウト"/>
    <n v="43.2"/>
    <n v="583.20000000000005"/>
  </r>
  <r>
    <s v="T2M0140"/>
    <x v="4"/>
    <x v="1"/>
    <x v="3"/>
    <x v="7"/>
    <n v="300"/>
    <n v="2"/>
    <n v="600"/>
    <s v="テイクアウト"/>
    <n v="48"/>
    <n v="648"/>
  </r>
  <r>
    <s v="T2M0141"/>
    <x v="4"/>
    <x v="1"/>
    <x v="3"/>
    <x v="8"/>
    <n v="450"/>
    <n v="2"/>
    <n v="900"/>
    <s v="テイクアウト"/>
    <n v="72"/>
    <n v="972"/>
  </r>
  <r>
    <s v="T2M0142"/>
    <x v="4"/>
    <x v="1"/>
    <x v="3"/>
    <x v="9"/>
    <n v="300"/>
    <n v="2"/>
    <n v="600"/>
    <s v="テイクアウト"/>
    <n v="48"/>
    <n v="648"/>
  </r>
  <r>
    <s v="T2M0144"/>
    <x v="4"/>
    <x v="1"/>
    <x v="3"/>
    <x v="7"/>
    <n v="300"/>
    <n v="2"/>
    <n v="600"/>
    <s v="テイクアウト"/>
    <n v="48"/>
    <n v="648"/>
  </r>
  <r>
    <s v="T2M0145"/>
    <x v="4"/>
    <x v="1"/>
    <x v="3"/>
    <x v="9"/>
    <n v="300"/>
    <n v="1"/>
    <n v="300"/>
    <s v="テイクアウト"/>
    <n v="24"/>
    <n v="324"/>
  </r>
  <r>
    <s v="T2M0146"/>
    <x v="4"/>
    <x v="1"/>
    <x v="1"/>
    <x v="6"/>
    <n v="400"/>
    <n v="2"/>
    <n v="800"/>
    <s v="店内"/>
    <n v="80"/>
    <n v="880"/>
  </r>
  <r>
    <s v="T2M0147"/>
    <x v="4"/>
    <x v="1"/>
    <x v="1"/>
    <x v="11"/>
    <n v="400"/>
    <n v="2"/>
    <n v="800"/>
    <s v="テイクアウト"/>
    <n v="64"/>
    <n v="864"/>
  </r>
  <r>
    <s v="T2M0148"/>
    <x v="4"/>
    <x v="1"/>
    <x v="1"/>
    <x v="6"/>
    <n v="400"/>
    <n v="1"/>
    <n v="400"/>
    <s v="店内"/>
    <n v="40"/>
    <n v="440"/>
  </r>
  <r>
    <s v="T2M0149"/>
    <x v="4"/>
    <x v="1"/>
    <x v="0"/>
    <x v="0"/>
    <n v="200"/>
    <n v="1"/>
    <n v="200"/>
    <s v="テイクアウト"/>
    <n v="16"/>
    <n v="216"/>
  </r>
  <r>
    <s v="T2M0150"/>
    <x v="4"/>
    <x v="1"/>
    <x v="0"/>
    <x v="3"/>
    <n v="200"/>
    <n v="1"/>
    <n v="200"/>
    <s v="店内"/>
    <n v="20"/>
    <n v="220"/>
  </r>
  <r>
    <s v="T2M0151"/>
    <x v="4"/>
    <x v="1"/>
    <x v="3"/>
    <x v="7"/>
    <n v="300"/>
    <n v="1"/>
    <n v="300"/>
    <s v="店内"/>
    <n v="30"/>
    <n v="330"/>
  </r>
  <r>
    <s v="T2M0152"/>
    <x v="4"/>
    <x v="1"/>
    <x v="1"/>
    <x v="6"/>
    <n v="400"/>
    <n v="2"/>
    <n v="800"/>
    <s v="テイクアウト"/>
    <n v="64"/>
    <n v="864"/>
  </r>
  <r>
    <s v="T2M0153"/>
    <x v="4"/>
    <x v="1"/>
    <x v="1"/>
    <x v="11"/>
    <n v="400"/>
    <n v="2"/>
    <n v="800"/>
    <s v="店内"/>
    <n v="80"/>
    <n v="880"/>
  </r>
  <r>
    <s v="T2M0154"/>
    <x v="4"/>
    <x v="1"/>
    <x v="1"/>
    <x v="11"/>
    <n v="400"/>
    <n v="1"/>
    <n v="400"/>
    <s v="テイクアウト"/>
    <n v="32"/>
    <n v="432"/>
  </r>
  <r>
    <s v="T2M0156"/>
    <x v="4"/>
    <x v="1"/>
    <x v="2"/>
    <x v="12"/>
    <n v="220"/>
    <n v="2"/>
    <n v="440"/>
    <s v="テイクアウト"/>
    <n v="35.200000000000003"/>
    <n v="475.2"/>
  </r>
  <r>
    <s v="T2M0155"/>
    <x v="4"/>
    <x v="1"/>
    <x v="1"/>
    <x v="6"/>
    <n v="400"/>
    <n v="2"/>
    <n v="800"/>
    <s v="テイクアウト"/>
    <n v="64"/>
    <n v="864"/>
  </r>
  <r>
    <s v="T2M0157"/>
    <x v="4"/>
    <x v="1"/>
    <x v="1"/>
    <x v="6"/>
    <n v="400"/>
    <n v="1"/>
    <n v="400"/>
    <s v="店内"/>
    <n v="40"/>
    <n v="440"/>
  </r>
  <r>
    <s v="T2M0158"/>
    <x v="4"/>
    <x v="1"/>
    <x v="1"/>
    <x v="6"/>
    <n v="400"/>
    <n v="2"/>
    <n v="800"/>
    <s v="テイクアウト"/>
    <n v="64"/>
    <n v="864"/>
  </r>
  <r>
    <s v="T2M0159"/>
    <x v="4"/>
    <x v="1"/>
    <x v="1"/>
    <x v="6"/>
    <n v="400"/>
    <n v="2"/>
    <n v="800"/>
    <s v="テイクアウト"/>
    <n v="64"/>
    <n v="864"/>
  </r>
  <r>
    <s v="T2M0160"/>
    <x v="4"/>
    <x v="1"/>
    <x v="0"/>
    <x v="0"/>
    <n v="200"/>
    <n v="1"/>
    <n v="200"/>
    <s v="テイクアウト"/>
    <n v="16"/>
    <n v="216"/>
  </r>
  <r>
    <s v="T2M0161"/>
    <x v="4"/>
    <x v="1"/>
    <x v="1"/>
    <x v="6"/>
    <n v="400"/>
    <n v="1"/>
    <n v="400"/>
    <s v="店内"/>
    <n v="40"/>
    <n v="440"/>
  </r>
  <r>
    <s v="T2M0162"/>
    <x v="4"/>
    <x v="1"/>
    <x v="1"/>
    <x v="11"/>
    <n v="400"/>
    <n v="1"/>
    <n v="400"/>
    <s v="テイクアウト"/>
    <n v="32"/>
    <n v="432"/>
  </r>
  <r>
    <s v="T2M0163"/>
    <x v="5"/>
    <x v="1"/>
    <x v="0"/>
    <x v="0"/>
    <n v="200"/>
    <n v="2"/>
    <n v="400"/>
    <s v="店内"/>
    <n v="40"/>
    <n v="440"/>
  </r>
  <r>
    <s v="T2M0164"/>
    <x v="5"/>
    <x v="1"/>
    <x v="1"/>
    <x v="1"/>
    <n v="190"/>
    <n v="1"/>
    <n v="190"/>
    <s v="テイクアウト"/>
    <n v="15.200000000000001"/>
    <n v="205.2"/>
  </r>
  <r>
    <s v="T2M0165"/>
    <x v="5"/>
    <x v="1"/>
    <x v="0"/>
    <x v="0"/>
    <n v="200"/>
    <n v="2"/>
    <n v="400"/>
    <s v="店内"/>
    <n v="40"/>
    <n v="440"/>
  </r>
  <r>
    <s v="T2M0166"/>
    <x v="5"/>
    <x v="1"/>
    <x v="2"/>
    <x v="2"/>
    <n v="300"/>
    <n v="2"/>
    <n v="600"/>
    <s v="店内"/>
    <n v="60"/>
    <n v="660"/>
  </r>
  <r>
    <s v="T2M0167"/>
    <x v="5"/>
    <x v="1"/>
    <x v="0"/>
    <x v="3"/>
    <n v="200"/>
    <n v="2"/>
    <n v="400"/>
    <s v="テイクアウト"/>
    <n v="32"/>
    <n v="432"/>
  </r>
  <r>
    <s v="T2M0168"/>
    <x v="5"/>
    <x v="1"/>
    <x v="1"/>
    <x v="1"/>
    <n v="190"/>
    <n v="2"/>
    <n v="380"/>
    <s v="店内"/>
    <n v="38"/>
    <n v="418"/>
  </r>
  <r>
    <s v="T2M0169"/>
    <x v="5"/>
    <x v="1"/>
    <x v="0"/>
    <x v="4"/>
    <n v="220"/>
    <n v="1"/>
    <n v="220"/>
    <s v="テイクアウト"/>
    <n v="17.600000000000001"/>
    <n v="237.6"/>
  </r>
  <r>
    <s v="T2M0170"/>
    <x v="5"/>
    <x v="1"/>
    <x v="2"/>
    <x v="12"/>
    <n v="220"/>
    <n v="1"/>
    <n v="220"/>
    <s v="テイクアウト"/>
    <n v="17.600000000000001"/>
    <n v="237.6"/>
  </r>
  <r>
    <s v="T2M0171"/>
    <x v="5"/>
    <x v="1"/>
    <x v="0"/>
    <x v="0"/>
    <n v="200"/>
    <n v="1"/>
    <n v="200"/>
    <s v="テイクアウト"/>
    <n v="16"/>
    <n v="216"/>
  </r>
  <r>
    <s v="T2M0172"/>
    <x v="5"/>
    <x v="1"/>
    <x v="2"/>
    <x v="2"/>
    <n v="300"/>
    <n v="1"/>
    <n v="300"/>
    <s v="店内"/>
    <n v="30"/>
    <n v="330"/>
  </r>
  <r>
    <s v="T2M0173"/>
    <x v="5"/>
    <x v="1"/>
    <x v="1"/>
    <x v="6"/>
    <n v="400"/>
    <n v="2"/>
    <n v="800"/>
    <s v="テイクアウト"/>
    <n v="64"/>
    <n v="864"/>
  </r>
  <r>
    <s v="T2M0174"/>
    <x v="5"/>
    <x v="1"/>
    <x v="3"/>
    <x v="7"/>
    <n v="300"/>
    <n v="2"/>
    <n v="600"/>
    <s v="テイクアウト"/>
    <n v="48"/>
    <n v="648"/>
  </r>
  <r>
    <s v="T2M0177"/>
    <x v="5"/>
    <x v="1"/>
    <x v="3"/>
    <x v="10"/>
    <n v="270"/>
    <n v="2"/>
    <n v="540"/>
    <s v="テイクアウト"/>
    <n v="43.2"/>
    <n v="583.20000000000005"/>
  </r>
  <r>
    <s v="T2M0176"/>
    <x v="5"/>
    <x v="1"/>
    <x v="3"/>
    <x v="9"/>
    <n v="300"/>
    <n v="2"/>
    <n v="600"/>
    <s v="テイクアウト"/>
    <n v="48"/>
    <n v="648"/>
  </r>
  <r>
    <s v="T2M0175"/>
    <x v="5"/>
    <x v="1"/>
    <x v="3"/>
    <x v="8"/>
    <n v="450"/>
    <n v="2"/>
    <n v="900"/>
    <s v="テイクアウト"/>
    <n v="72"/>
    <n v="972"/>
  </r>
  <r>
    <s v="T2M0178"/>
    <x v="5"/>
    <x v="1"/>
    <x v="3"/>
    <x v="7"/>
    <n v="300"/>
    <n v="2"/>
    <n v="600"/>
    <s v="テイクアウト"/>
    <n v="48"/>
    <n v="648"/>
  </r>
  <r>
    <s v="T2M0179"/>
    <x v="5"/>
    <x v="1"/>
    <x v="3"/>
    <x v="9"/>
    <n v="300"/>
    <n v="1"/>
    <n v="300"/>
    <s v="テイクアウト"/>
    <n v="24"/>
    <n v="324"/>
  </r>
  <r>
    <s v="T2M0180"/>
    <x v="5"/>
    <x v="1"/>
    <x v="1"/>
    <x v="6"/>
    <n v="400"/>
    <n v="2"/>
    <n v="800"/>
    <s v="店内"/>
    <n v="80"/>
    <n v="880"/>
  </r>
  <r>
    <s v="T2M0181"/>
    <x v="5"/>
    <x v="1"/>
    <x v="1"/>
    <x v="11"/>
    <n v="400"/>
    <n v="2"/>
    <n v="800"/>
    <s v="テイクアウト"/>
    <n v="64"/>
    <n v="864"/>
  </r>
  <r>
    <s v="T2M0182"/>
    <x v="5"/>
    <x v="1"/>
    <x v="1"/>
    <x v="6"/>
    <n v="400"/>
    <n v="1"/>
    <n v="400"/>
    <s v="店内"/>
    <n v="40"/>
    <n v="440"/>
  </r>
  <r>
    <s v="T2M0183"/>
    <x v="5"/>
    <x v="1"/>
    <x v="0"/>
    <x v="0"/>
    <n v="200"/>
    <n v="1"/>
    <n v="200"/>
    <s v="テイクアウト"/>
    <n v="16"/>
    <n v="216"/>
  </r>
  <r>
    <s v="T2M0185"/>
    <x v="5"/>
    <x v="1"/>
    <x v="3"/>
    <x v="7"/>
    <n v="300"/>
    <n v="1"/>
    <n v="300"/>
    <s v="店内"/>
    <n v="30"/>
    <n v="330"/>
  </r>
  <r>
    <s v="T2M0184"/>
    <x v="5"/>
    <x v="1"/>
    <x v="0"/>
    <x v="3"/>
    <n v="200"/>
    <n v="1"/>
    <n v="200"/>
    <s v="店内"/>
    <n v="20"/>
    <n v="220"/>
  </r>
  <r>
    <s v="T2M0186"/>
    <x v="5"/>
    <x v="1"/>
    <x v="1"/>
    <x v="6"/>
    <n v="400"/>
    <n v="2"/>
    <n v="800"/>
    <s v="テイクアウト"/>
    <n v="64"/>
    <n v="864"/>
  </r>
  <r>
    <s v="T2M0187"/>
    <x v="5"/>
    <x v="1"/>
    <x v="1"/>
    <x v="11"/>
    <n v="400"/>
    <n v="2"/>
    <n v="800"/>
    <s v="店内"/>
    <n v="80"/>
    <n v="880"/>
  </r>
  <r>
    <s v="T2M0188"/>
    <x v="5"/>
    <x v="1"/>
    <x v="1"/>
    <x v="11"/>
    <n v="400"/>
    <n v="1"/>
    <n v="400"/>
    <s v="テイクアウト"/>
    <n v="32"/>
    <n v="432"/>
  </r>
  <r>
    <s v="T2M0189"/>
    <x v="5"/>
    <x v="1"/>
    <x v="1"/>
    <x v="6"/>
    <n v="400"/>
    <n v="2"/>
    <n v="800"/>
    <s v="テイクアウト"/>
    <n v="64"/>
    <n v="864"/>
  </r>
  <r>
    <s v="T2M0190"/>
    <x v="5"/>
    <x v="1"/>
    <x v="2"/>
    <x v="12"/>
    <n v="220"/>
    <n v="2"/>
    <n v="440"/>
    <s v="テイクアウト"/>
    <n v="35.200000000000003"/>
    <n v="475.2"/>
  </r>
  <r>
    <s v="T2M0191"/>
    <x v="5"/>
    <x v="1"/>
    <x v="1"/>
    <x v="6"/>
    <n v="400"/>
    <n v="1"/>
    <n v="400"/>
    <s v="店内"/>
    <n v="40"/>
    <n v="440"/>
  </r>
  <r>
    <s v="T2M0192"/>
    <x v="5"/>
    <x v="1"/>
    <x v="1"/>
    <x v="6"/>
    <n v="400"/>
    <n v="2"/>
    <n v="800"/>
    <s v="テイクアウト"/>
    <n v="64"/>
    <n v="864"/>
  </r>
  <r>
    <s v="T2M0193"/>
    <x v="5"/>
    <x v="1"/>
    <x v="1"/>
    <x v="6"/>
    <n v="400"/>
    <n v="2"/>
    <n v="800"/>
    <s v="店内"/>
    <n v="80"/>
    <n v="880"/>
  </r>
  <r>
    <s v="T2M0194"/>
    <x v="5"/>
    <x v="1"/>
    <x v="0"/>
    <x v="0"/>
    <n v="200"/>
    <n v="1"/>
    <n v="200"/>
    <s v="テイクアウト"/>
    <n v="16"/>
    <n v="216"/>
  </r>
  <r>
    <s v="T2M0195"/>
    <x v="6"/>
    <x v="1"/>
    <x v="0"/>
    <x v="0"/>
    <n v="200"/>
    <n v="2"/>
    <n v="400"/>
    <s v="店内"/>
    <n v="40"/>
    <n v="440"/>
  </r>
  <r>
    <s v="T2M0196"/>
    <x v="6"/>
    <x v="1"/>
    <x v="1"/>
    <x v="1"/>
    <n v="190"/>
    <n v="1"/>
    <n v="190"/>
    <s v="テイクアウト"/>
    <n v="15.200000000000001"/>
    <n v="205.2"/>
  </r>
  <r>
    <s v="T2M0198"/>
    <x v="6"/>
    <x v="1"/>
    <x v="2"/>
    <x v="2"/>
    <n v="300"/>
    <n v="2"/>
    <n v="600"/>
    <s v="テイクアウト"/>
    <n v="48"/>
    <n v="648"/>
  </r>
  <r>
    <s v="T2M0197"/>
    <x v="6"/>
    <x v="1"/>
    <x v="0"/>
    <x v="0"/>
    <n v="200"/>
    <n v="2"/>
    <n v="400"/>
    <s v="テイクアウト"/>
    <n v="32"/>
    <n v="432"/>
  </r>
  <r>
    <s v="T2M0199"/>
    <x v="6"/>
    <x v="1"/>
    <x v="0"/>
    <x v="3"/>
    <n v="200"/>
    <n v="2"/>
    <n v="400"/>
    <s v="店内"/>
    <n v="40"/>
    <n v="440"/>
  </r>
  <r>
    <s v="T2M0200"/>
    <x v="6"/>
    <x v="1"/>
    <x v="1"/>
    <x v="1"/>
    <n v="190"/>
    <n v="2"/>
    <n v="380"/>
    <s v="テイクアウト"/>
    <n v="30.400000000000002"/>
    <n v="410.4"/>
  </r>
  <r>
    <s v="T2M0201"/>
    <x v="6"/>
    <x v="1"/>
    <x v="0"/>
    <x v="4"/>
    <n v="220"/>
    <n v="1"/>
    <n v="220"/>
    <s v="店内"/>
    <n v="22"/>
    <n v="242"/>
  </r>
  <r>
    <s v="T2M0202"/>
    <x v="6"/>
    <x v="1"/>
    <x v="2"/>
    <x v="12"/>
    <n v="220"/>
    <n v="1"/>
    <n v="220"/>
    <s v="店内"/>
    <n v="22"/>
    <n v="242"/>
  </r>
  <r>
    <s v="T2M0203"/>
    <x v="6"/>
    <x v="1"/>
    <x v="0"/>
    <x v="0"/>
    <n v="200"/>
    <n v="1"/>
    <n v="200"/>
    <s v="店内"/>
    <n v="20"/>
    <n v="220"/>
  </r>
  <r>
    <s v="T2M0204"/>
    <x v="6"/>
    <x v="1"/>
    <x v="2"/>
    <x v="2"/>
    <n v="300"/>
    <n v="1"/>
    <n v="300"/>
    <s v="テイクアウト"/>
    <n v="24"/>
    <n v="324"/>
  </r>
  <r>
    <s v="T2M0205"/>
    <x v="6"/>
    <x v="1"/>
    <x v="1"/>
    <x v="6"/>
    <n v="400"/>
    <n v="2"/>
    <n v="800"/>
    <s v="店内"/>
    <n v="80"/>
    <n v="880"/>
  </r>
  <r>
    <s v="T2M0209"/>
    <x v="6"/>
    <x v="1"/>
    <x v="3"/>
    <x v="10"/>
    <n v="270"/>
    <n v="2"/>
    <n v="540"/>
    <s v="テイクアウト"/>
    <n v="43.2"/>
    <n v="583.20000000000005"/>
  </r>
  <r>
    <s v="T2M0208"/>
    <x v="6"/>
    <x v="1"/>
    <x v="3"/>
    <x v="9"/>
    <n v="300"/>
    <n v="2"/>
    <n v="600"/>
    <s v="テイクアウト"/>
    <n v="48"/>
    <n v="648"/>
  </r>
  <r>
    <s v="T2M0206"/>
    <x v="6"/>
    <x v="1"/>
    <x v="3"/>
    <x v="7"/>
    <n v="300"/>
    <n v="2"/>
    <n v="600"/>
    <s v="テイクアウト"/>
    <n v="48"/>
    <n v="648"/>
  </r>
  <r>
    <s v="T2M0207"/>
    <x v="6"/>
    <x v="1"/>
    <x v="3"/>
    <x v="8"/>
    <n v="450"/>
    <n v="2"/>
    <n v="900"/>
    <s v="テイクアウト"/>
    <n v="72"/>
    <n v="972"/>
  </r>
  <r>
    <s v="T2M0210"/>
    <x v="6"/>
    <x v="1"/>
    <x v="3"/>
    <x v="7"/>
    <n v="300"/>
    <n v="1"/>
    <n v="300"/>
    <s v="テイクアウト"/>
    <n v="24"/>
    <n v="324"/>
  </r>
  <r>
    <s v="T2M0211"/>
    <x v="6"/>
    <x v="1"/>
    <x v="3"/>
    <x v="9"/>
    <n v="300"/>
    <n v="1"/>
    <n v="300"/>
    <s v="テイクアウト"/>
    <n v="24"/>
    <n v="324"/>
  </r>
  <r>
    <s v="T2M0212"/>
    <x v="6"/>
    <x v="1"/>
    <x v="1"/>
    <x v="6"/>
    <n v="400"/>
    <n v="2"/>
    <n v="800"/>
    <s v="テイクアウト"/>
    <n v="64"/>
    <n v="864"/>
  </r>
  <r>
    <s v="T2M0213"/>
    <x v="6"/>
    <x v="1"/>
    <x v="1"/>
    <x v="11"/>
    <n v="400"/>
    <n v="2"/>
    <n v="800"/>
    <s v="店内"/>
    <n v="80"/>
    <n v="880"/>
  </r>
  <r>
    <s v="T2M0214"/>
    <x v="6"/>
    <x v="1"/>
    <x v="1"/>
    <x v="6"/>
    <n v="400"/>
    <n v="1"/>
    <n v="400"/>
    <s v="テイクアウト"/>
    <n v="32"/>
    <n v="432"/>
  </r>
  <r>
    <s v="T2M0215"/>
    <x v="6"/>
    <x v="1"/>
    <x v="0"/>
    <x v="0"/>
    <n v="200"/>
    <n v="1"/>
    <n v="200"/>
    <s v="店内"/>
    <n v="20"/>
    <n v="220"/>
  </r>
  <r>
    <s v="T2M0216"/>
    <x v="6"/>
    <x v="1"/>
    <x v="0"/>
    <x v="3"/>
    <n v="200"/>
    <n v="1"/>
    <n v="200"/>
    <s v="テイクアウト"/>
    <n v="16"/>
    <n v="216"/>
  </r>
  <r>
    <s v="T2M0217"/>
    <x v="6"/>
    <x v="1"/>
    <x v="3"/>
    <x v="7"/>
    <n v="300"/>
    <n v="1"/>
    <n v="300"/>
    <s v="テイクアウト"/>
    <n v="24"/>
    <n v="324"/>
  </r>
  <r>
    <s v="T2M0218"/>
    <x v="6"/>
    <x v="1"/>
    <x v="1"/>
    <x v="6"/>
    <n v="400"/>
    <n v="2"/>
    <n v="800"/>
    <s v="店内"/>
    <n v="80"/>
    <n v="880"/>
  </r>
  <r>
    <s v="T2M0219"/>
    <x v="6"/>
    <x v="1"/>
    <x v="1"/>
    <x v="11"/>
    <n v="400"/>
    <n v="2"/>
    <n v="800"/>
    <s v="テイクアウト"/>
    <n v="64"/>
    <n v="864"/>
  </r>
  <r>
    <s v="T2M0220"/>
    <x v="6"/>
    <x v="1"/>
    <x v="1"/>
    <x v="11"/>
    <n v="400"/>
    <n v="1"/>
    <n v="400"/>
    <s v="店内"/>
    <n v="40"/>
    <n v="440"/>
  </r>
  <r>
    <s v="T2M0221"/>
    <x v="6"/>
    <x v="1"/>
    <x v="1"/>
    <x v="6"/>
    <n v="400"/>
    <n v="2"/>
    <n v="800"/>
    <s v="店内"/>
    <n v="80"/>
    <n v="880"/>
  </r>
  <r>
    <s v="T2M0222"/>
    <x v="6"/>
    <x v="1"/>
    <x v="2"/>
    <x v="12"/>
    <n v="220"/>
    <n v="2"/>
    <n v="440"/>
    <s v="店内"/>
    <n v="44"/>
    <n v="484"/>
  </r>
  <r>
    <s v="T2M0223"/>
    <x v="6"/>
    <x v="1"/>
    <x v="1"/>
    <x v="6"/>
    <n v="400"/>
    <n v="1"/>
    <n v="400"/>
    <s v="テイクアウト"/>
    <n v="32"/>
    <n v="432"/>
  </r>
  <r>
    <s v="T2M0224"/>
    <x v="6"/>
    <x v="1"/>
    <x v="1"/>
    <x v="6"/>
    <n v="400"/>
    <n v="2"/>
    <n v="800"/>
    <s v="店内"/>
    <n v="80"/>
    <n v="880"/>
  </r>
  <r>
    <s v="T2M0225"/>
    <x v="6"/>
    <x v="1"/>
    <x v="1"/>
    <x v="6"/>
    <n v="400"/>
    <n v="2"/>
    <n v="800"/>
    <s v="テイクアウト"/>
    <n v="64"/>
    <n v="864"/>
  </r>
  <r>
    <s v="T2M0226"/>
    <x v="6"/>
    <x v="1"/>
    <x v="1"/>
    <x v="11"/>
    <n v="400"/>
    <n v="2"/>
    <n v="800"/>
    <s v="テイクアウト"/>
    <n v="64"/>
    <n v="864"/>
  </r>
  <r>
    <s v="T2M0227"/>
    <x v="7"/>
    <x v="1"/>
    <x v="0"/>
    <x v="0"/>
    <n v="200"/>
    <n v="2"/>
    <n v="400"/>
    <s v="店内"/>
    <n v="40"/>
    <n v="440"/>
  </r>
  <r>
    <s v="T2M0228"/>
    <x v="7"/>
    <x v="1"/>
    <x v="1"/>
    <x v="1"/>
    <n v="190"/>
    <n v="1"/>
    <n v="190"/>
    <s v="テイクアウト"/>
    <n v="15.200000000000001"/>
    <n v="205.2"/>
  </r>
  <r>
    <s v="T2M0230"/>
    <x v="7"/>
    <x v="1"/>
    <x v="2"/>
    <x v="2"/>
    <n v="300"/>
    <n v="2"/>
    <n v="600"/>
    <s v="店内"/>
    <n v="60"/>
    <n v="660"/>
  </r>
  <r>
    <s v="T2M0229"/>
    <x v="7"/>
    <x v="1"/>
    <x v="0"/>
    <x v="0"/>
    <n v="200"/>
    <n v="2"/>
    <n v="400"/>
    <s v="店内"/>
    <n v="40"/>
    <n v="440"/>
  </r>
  <r>
    <s v="T2M0231"/>
    <x v="7"/>
    <x v="1"/>
    <x v="0"/>
    <x v="3"/>
    <n v="200"/>
    <n v="2"/>
    <n v="400"/>
    <s v="テイクアウト"/>
    <n v="32"/>
    <n v="432"/>
  </r>
  <r>
    <s v="T2M0232"/>
    <x v="7"/>
    <x v="1"/>
    <x v="1"/>
    <x v="1"/>
    <n v="190"/>
    <n v="4"/>
    <n v="760"/>
    <s v="店内"/>
    <n v="76"/>
    <n v="836"/>
  </r>
  <r>
    <s v="T2M0233"/>
    <x v="7"/>
    <x v="1"/>
    <x v="0"/>
    <x v="4"/>
    <n v="220"/>
    <n v="1"/>
    <n v="220"/>
    <s v="テイクアウト"/>
    <n v="17.600000000000001"/>
    <n v="237.6"/>
  </r>
  <r>
    <s v="T2M0234"/>
    <x v="7"/>
    <x v="1"/>
    <x v="2"/>
    <x v="12"/>
    <n v="220"/>
    <n v="1"/>
    <n v="220"/>
    <s v="テイクアウト"/>
    <n v="17.600000000000001"/>
    <n v="237.6"/>
  </r>
  <r>
    <s v="T2M0235"/>
    <x v="7"/>
    <x v="1"/>
    <x v="0"/>
    <x v="0"/>
    <n v="200"/>
    <n v="1"/>
    <n v="200"/>
    <s v="テイクアウト"/>
    <n v="16"/>
    <n v="216"/>
  </r>
  <r>
    <s v="T2M0236"/>
    <x v="7"/>
    <x v="1"/>
    <x v="2"/>
    <x v="2"/>
    <n v="300"/>
    <n v="1"/>
    <n v="300"/>
    <s v="店内"/>
    <n v="30"/>
    <n v="330"/>
  </r>
  <r>
    <s v="T2M0237"/>
    <x v="7"/>
    <x v="1"/>
    <x v="1"/>
    <x v="6"/>
    <n v="400"/>
    <n v="2"/>
    <n v="800"/>
    <s v="テイクアウト"/>
    <n v="64"/>
    <n v="864"/>
  </r>
  <r>
    <s v="T2M0241"/>
    <x v="7"/>
    <x v="1"/>
    <x v="3"/>
    <x v="10"/>
    <n v="270"/>
    <n v="1"/>
    <n v="270"/>
    <s v="テイクアウト"/>
    <n v="21.6"/>
    <n v="291.60000000000002"/>
  </r>
  <r>
    <s v="T2M0240"/>
    <x v="7"/>
    <x v="1"/>
    <x v="3"/>
    <x v="9"/>
    <n v="300"/>
    <n v="2"/>
    <n v="600"/>
    <s v="テイクアウト"/>
    <n v="48"/>
    <n v="648"/>
  </r>
  <r>
    <s v="T2M0239"/>
    <x v="7"/>
    <x v="1"/>
    <x v="3"/>
    <x v="8"/>
    <n v="450"/>
    <n v="1"/>
    <n v="450"/>
    <s v="テイクアウト"/>
    <n v="36"/>
    <n v="486"/>
  </r>
  <r>
    <s v="T2M0238"/>
    <x v="7"/>
    <x v="1"/>
    <x v="3"/>
    <x v="7"/>
    <n v="300"/>
    <n v="2"/>
    <n v="600"/>
    <s v="テイクアウト"/>
    <n v="48"/>
    <n v="648"/>
  </r>
  <r>
    <s v="T2M0242"/>
    <x v="7"/>
    <x v="1"/>
    <x v="3"/>
    <x v="7"/>
    <n v="300"/>
    <n v="2"/>
    <n v="600"/>
    <s v="テイクアウト"/>
    <n v="48"/>
    <n v="648"/>
  </r>
  <r>
    <s v="T2M0243"/>
    <x v="7"/>
    <x v="1"/>
    <x v="3"/>
    <x v="9"/>
    <n v="300"/>
    <n v="1"/>
    <n v="300"/>
    <s v="テイクアウト"/>
    <n v="24"/>
    <n v="324"/>
  </r>
  <r>
    <s v="T2M0244"/>
    <x v="7"/>
    <x v="1"/>
    <x v="1"/>
    <x v="6"/>
    <n v="400"/>
    <n v="2"/>
    <n v="800"/>
    <s v="テイクアウト"/>
    <n v="64"/>
    <n v="864"/>
  </r>
  <r>
    <s v="T2M0245"/>
    <x v="7"/>
    <x v="1"/>
    <x v="1"/>
    <x v="11"/>
    <n v="400"/>
    <n v="2"/>
    <n v="800"/>
    <s v="店内"/>
    <n v="80"/>
    <n v="880"/>
  </r>
  <r>
    <s v="T2M0246"/>
    <x v="7"/>
    <x v="1"/>
    <x v="1"/>
    <x v="6"/>
    <n v="400"/>
    <n v="1"/>
    <n v="400"/>
    <s v="テイクアウト"/>
    <n v="32"/>
    <n v="432"/>
  </r>
  <r>
    <s v="T2M0247"/>
    <x v="7"/>
    <x v="1"/>
    <x v="0"/>
    <x v="0"/>
    <n v="200"/>
    <n v="1"/>
    <n v="200"/>
    <s v="店内"/>
    <n v="20"/>
    <n v="220"/>
  </r>
  <r>
    <s v="T2M0248"/>
    <x v="7"/>
    <x v="1"/>
    <x v="0"/>
    <x v="3"/>
    <n v="200"/>
    <n v="1"/>
    <n v="200"/>
    <s v="テイクアウト"/>
    <n v="16"/>
    <n v="216"/>
  </r>
  <r>
    <s v="T2M0249"/>
    <x v="7"/>
    <x v="1"/>
    <x v="3"/>
    <x v="7"/>
    <n v="300"/>
    <n v="1"/>
    <n v="300"/>
    <s v="テイクアウト"/>
    <n v="24"/>
    <n v="324"/>
  </r>
  <r>
    <s v="T2M0250"/>
    <x v="7"/>
    <x v="1"/>
    <x v="1"/>
    <x v="6"/>
    <n v="400"/>
    <n v="2"/>
    <n v="800"/>
    <s v="店内"/>
    <n v="80"/>
    <n v="880"/>
  </r>
  <r>
    <s v="T2M0251"/>
    <x v="7"/>
    <x v="1"/>
    <x v="1"/>
    <x v="11"/>
    <n v="400"/>
    <n v="2"/>
    <n v="800"/>
    <s v="テイクアウト"/>
    <n v="64"/>
    <n v="864"/>
  </r>
  <r>
    <s v="T2M0252"/>
    <x v="7"/>
    <x v="1"/>
    <x v="1"/>
    <x v="11"/>
    <n v="400"/>
    <n v="1"/>
    <n v="400"/>
    <s v="店内"/>
    <n v="40"/>
    <n v="440"/>
  </r>
  <r>
    <s v="T2M0253"/>
    <x v="7"/>
    <x v="1"/>
    <x v="1"/>
    <x v="6"/>
    <n v="400"/>
    <n v="2"/>
    <n v="800"/>
    <s v="店内"/>
    <n v="80"/>
    <n v="880"/>
  </r>
  <r>
    <s v="T2M0254"/>
    <x v="7"/>
    <x v="1"/>
    <x v="2"/>
    <x v="12"/>
    <n v="220"/>
    <n v="2"/>
    <n v="440"/>
    <s v="店内"/>
    <n v="44"/>
    <n v="484"/>
  </r>
  <r>
    <s v="T2M0255"/>
    <x v="7"/>
    <x v="1"/>
    <x v="1"/>
    <x v="6"/>
    <n v="400"/>
    <n v="1"/>
    <n v="400"/>
    <s v="テイクアウト"/>
    <n v="32"/>
    <n v="432"/>
  </r>
  <r>
    <s v="T2M0256"/>
    <x v="7"/>
    <x v="1"/>
    <x v="1"/>
    <x v="6"/>
    <n v="400"/>
    <n v="2"/>
    <n v="800"/>
    <s v="店内"/>
    <n v="80"/>
    <n v="880"/>
  </r>
  <r>
    <s v="T2M0257"/>
    <x v="8"/>
    <x v="1"/>
    <x v="0"/>
    <x v="0"/>
    <n v="200"/>
    <n v="2"/>
    <n v="400"/>
    <s v="テイクアウト"/>
    <n v="32"/>
    <n v="432"/>
  </r>
  <r>
    <s v="T2M0258"/>
    <x v="8"/>
    <x v="1"/>
    <x v="1"/>
    <x v="1"/>
    <n v="190"/>
    <n v="1"/>
    <n v="190"/>
    <s v="店内"/>
    <n v="19"/>
    <n v="209"/>
  </r>
  <r>
    <s v="T2M0260"/>
    <x v="8"/>
    <x v="1"/>
    <x v="2"/>
    <x v="2"/>
    <n v="300"/>
    <n v="2"/>
    <n v="600"/>
    <s v="テイクアウト"/>
    <n v="48"/>
    <n v="648"/>
  </r>
  <r>
    <s v="T2M0259"/>
    <x v="8"/>
    <x v="1"/>
    <x v="0"/>
    <x v="0"/>
    <n v="200"/>
    <n v="2"/>
    <n v="400"/>
    <s v="テイクアウト"/>
    <n v="32"/>
    <n v="432"/>
  </r>
  <r>
    <s v="T2M0261"/>
    <x v="8"/>
    <x v="1"/>
    <x v="0"/>
    <x v="3"/>
    <n v="200"/>
    <n v="2"/>
    <n v="400"/>
    <s v="店内"/>
    <n v="40"/>
    <n v="440"/>
  </r>
  <r>
    <s v="T2M0262"/>
    <x v="8"/>
    <x v="1"/>
    <x v="1"/>
    <x v="1"/>
    <n v="190"/>
    <n v="2"/>
    <n v="380"/>
    <s v="テイクアウト"/>
    <n v="30.400000000000002"/>
    <n v="410.4"/>
  </r>
  <r>
    <s v="T2M0263"/>
    <x v="8"/>
    <x v="1"/>
    <x v="0"/>
    <x v="4"/>
    <n v="220"/>
    <n v="1"/>
    <n v="220"/>
    <s v="店内"/>
    <n v="22"/>
    <n v="242"/>
  </r>
  <r>
    <s v="T2M0264"/>
    <x v="8"/>
    <x v="1"/>
    <x v="2"/>
    <x v="12"/>
    <n v="220"/>
    <n v="1"/>
    <n v="220"/>
    <s v="店内"/>
    <n v="22"/>
    <n v="242"/>
  </r>
  <r>
    <s v="T2M0265"/>
    <x v="8"/>
    <x v="1"/>
    <x v="0"/>
    <x v="0"/>
    <n v="200"/>
    <n v="1"/>
    <n v="200"/>
    <s v="店内"/>
    <n v="20"/>
    <n v="220"/>
  </r>
  <r>
    <s v="T2M0266"/>
    <x v="8"/>
    <x v="1"/>
    <x v="2"/>
    <x v="2"/>
    <n v="300"/>
    <n v="1"/>
    <n v="300"/>
    <s v="テイクアウト"/>
    <n v="24"/>
    <n v="324"/>
  </r>
  <r>
    <s v="T2M0267"/>
    <x v="8"/>
    <x v="1"/>
    <x v="1"/>
    <x v="6"/>
    <n v="400"/>
    <n v="2"/>
    <n v="800"/>
    <s v="店内"/>
    <n v="80"/>
    <n v="880"/>
  </r>
  <r>
    <s v="T2M0268"/>
    <x v="8"/>
    <x v="1"/>
    <x v="3"/>
    <x v="7"/>
    <n v="300"/>
    <n v="2"/>
    <n v="600"/>
    <s v="テイクアウト"/>
    <n v="48"/>
    <n v="648"/>
  </r>
  <r>
    <s v="T2M0271"/>
    <x v="8"/>
    <x v="1"/>
    <x v="3"/>
    <x v="10"/>
    <n v="270"/>
    <n v="2"/>
    <n v="540"/>
    <s v="テイクアウト"/>
    <n v="43.2"/>
    <n v="583.20000000000005"/>
  </r>
  <r>
    <s v="T2M0269"/>
    <x v="8"/>
    <x v="1"/>
    <x v="3"/>
    <x v="8"/>
    <n v="450"/>
    <n v="2"/>
    <n v="900"/>
    <s v="テイクアウト"/>
    <n v="72"/>
    <n v="972"/>
  </r>
  <r>
    <s v="T2M0270"/>
    <x v="8"/>
    <x v="1"/>
    <x v="3"/>
    <x v="9"/>
    <n v="300"/>
    <n v="2"/>
    <n v="600"/>
    <s v="テイクアウト"/>
    <n v="48"/>
    <n v="648"/>
  </r>
  <r>
    <s v="T2M0272"/>
    <x v="8"/>
    <x v="1"/>
    <x v="3"/>
    <x v="7"/>
    <n v="300"/>
    <n v="2"/>
    <n v="600"/>
    <s v="店内"/>
    <n v="60"/>
    <n v="660"/>
  </r>
  <r>
    <s v="T2M0273"/>
    <x v="8"/>
    <x v="1"/>
    <x v="3"/>
    <x v="9"/>
    <n v="300"/>
    <n v="1"/>
    <n v="300"/>
    <s v="店内"/>
    <n v="30"/>
    <n v="330"/>
  </r>
  <r>
    <s v="T2M0274"/>
    <x v="8"/>
    <x v="1"/>
    <x v="1"/>
    <x v="6"/>
    <n v="400"/>
    <n v="2"/>
    <n v="800"/>
    <s v="テイクアウト"/>
    <n v="64"/>
    <n v="864"/>
  </r>
  <r>
    <s v="T2M0275"/>
    <x v="8"/>
    <x v="1"/>
    <x v="1"/>
    <x v="11"/>
    <n v="400"/>
    <n v="2"/>
    <n v="800"/>
    <s v="店内"/>
    <n v="80"/>
    <n v="880"/>
  </r>
  <r>
    <s v="T2M0276"/>
    <x v="8"/>
    <x v="1"/>
    <x v="1"/>
    <x v="6"/>
    <n v="400"/>
    <n v="1"/>
    <n v="400"/>
    <s v="テイクアウト"/>
    <n v="32"/>
    <n v="432"/>
  </r>
  <r>
    <s v="T2M0277"/>
    <x v="8"/>
    <x v="1"/>
    <x v="0"/>
    <x v="0"/>
    <n v="200"/>
    <n v="1"/>
    <n v="200"/>
    <s v="店内"/>
    <n v="20"/>
    <n v="220"/>
  </r>
  <r>
    <s v="T2M0278"/>
    <x v="8"/>
    <x v="1"/>
    <x v="0"/>
    <x v="3"/>
    <n v="200"/>
    <n v="1"/>
    <n v="200"/>
    <s v="テイクアウト"/>
    <n v="16"/>
    <n v="216"/>
  </r>
  <r>
    <s v="T2M0279"/>
    <x v="8"/>
    <x v="1"/>
    <x v="3"/>
    <x v="7"/>
    <n v="300"/>
    <n v="1"/>
    <n v="300"/>
    <s v="テイクアウト"/>
    <n v="24"/>
    <n v="324"/>
  </r>
  <r>
    <s v="T2M0280"/>
    <x v="8"/>
    <x v="1"/>
    <x v="1"/>
    <x v="6"/>
    <n v="400"/>
    <n v="2"/>
    <n v="800"/>
    <s v="テイクアウト"/>
    <n v="64"/>
    <n v="864"/>
  </r>
  <r>
    <s v="T2M0281"/>
    <x v="8"/>
    <x v="1"/>
    <x v="1"/>
    <x v="11"/>
    <n v="400"/>
    <n v="2"/>
    <n v="800"/>
    <s v="店内"/>
    <n v="80"/>
    <n v="880"/>
  </r>
  <r>
    <s v="T2M0282"/>
    <x v="8"/>
    <x v="1"/>
    <x v="1"/>
    <x v="11"/>
    <n v="400"/>
    <n v="1"/>
    <n v="400"/>
    <s v="テイクアウト"/>
    <n v="32"/>
    <n v="432"/>
  </r>
  <r>
    <s v="T2M0283"/>
    <x v="8"/>
    <x v="1"/>
    <x v="1"/>
    <x v="6"/>
    <n v="400"/>
    <n v="2"/>
    <n v="800"/>
    <s v="テイクアウト"/>
    <n v="64"/>
    <n v="864"/>
  </r>
  <r>
    <s v="T2M0284"/>
    <x v="8"/>
    <x v="1"/>
    <x v="2"/>
    <x v="12"/>
    <n v="220"/>
    <n v="2"/>
    <n v="440"/>
    <s v="テイクアウト"/>
    <n v="35.200000000000003"/>
    <n v="475.2"/>
  </r>
  <r>
    <s v="T2M0285"/>
    <x v="8"/>
    <x v="1"/>
    <x v="1"/>
    <x v="6"/>
    <n v="400"/>
    <n v="1"/>
    <n v="400"/>
    <s v="店内"/>
    <n v="40"/>
    <n v="440"/>
  </r>
  <r>
    <s v="T2M0286"/>
    <x v="8"/>
    <x v="1"/>
    <x v="1"/>
    <x v="6"/>
    <n v="400"/>
    <n v="2"/>
    <n v="800"/>
    <s v="テイクアウト"/>
    <n v="64"/>
    <n v="864"/>
  </r>
  <r>
    <s v="T2M0287"/>
    <x v="9"/>
    <x v="1"/>
    <x v="0"/>
    <x v="0"/>
    <n v="200"/>
    <n v="2"/>
    <n v="400"/>
    <s v="店内"/>
    <n v="40"/>
    <n v="440"/>
  </r>
  <r>
    <s v="T2M0288"/>
    <x v="9"/>
    <x v="1"/>
    <x v="1"/>
    <x v="1"/>
    <n v="190"/>
    <n v="1"/>
    <n v="190"/>
    <s v="テイクアウト"/>
    <n v="15.200000000000001"/>
    <n v="205.2"/>
  </r>
  <r>
    <s v="T2M0289"/>
    <x v="9"/>
    <x v="1"/>
    <x v="0"/>
    <x v="0"/>
    <n v="200"/>
    <n v="2"/>
    <n v="400"/>
    <s v="店内"/>
    <n v="40"/>
    <n v="440"/>
  </r>
  <r>
    <s v="T2M0290"/>
    <x v="9"/>
    <x v="1"/>
    <x v="2"/>
    <x v="2"/>
    <n v="300"/>
    <n v="2"/>
    <n v="600"/>
    <s v="店内"/>
    <n v="60"/>
    <n v="660"/>
  </r>
  <r>
    <s v="T2M0291"/>
    <x v="9"/>
    <x v="1"/>
    <x v="0"/>
    <x v="3"/>
    <n v="200"/>
    <n v="2"/>
    <n v="400"/>
    <s v="テイクアウト"/>
    <n v="32"/>
    <n v="432"/>
  </r>
  <r>
    <s v="T2M0292"/>
    <x v="9"/>
    <x v="1"/>
    <x v="1"/>
    <x v="1"/>
    <n v="190"/>
    <n v="2"/>
    <n v="380"/>
    <s v="店内"/>
    <n v="38"/>
    <n v="418"/>
  </r>
  <r>
    <s v="T2M0293"/>
    <x v="9"/>
    <x v="1"/>
    <x v="0"/>
    <x v="4"/>
    <n v="220"/>
    <n v="1"/>
    <n v="220"/>
    <s v="テイクアウト"/>
    <n v="17.600000000000001"/>
    <n v="237.6"/>
  </r>
  <r>
    <s v="T2M0294"/>
    <x v="9"/>
    <x v="1"/>
    <x v="2"/>
    <x v="12"/>
    <n v="220"/>
    <n v="1"/>
    <n v="220"/>
    <s v="テイクアウト"/>
    <n v="17.600000000000001"/>
    <n v="237.6"/>
  </r>
  <r>
    <s v="T2M0295"/>
    <x v="9"/>
    <x v="1"/>
    <x v="0"/>
    <x v="0"/>
    <n v="200"/>
    <n v="1"/>
    <n v="200"/>
    <s v="テイクアウト"/>
    <n v="16"/>
    <n v="216"/>
  </r>
  <r>
    <s v="T2M0296"/>
    <x v="9"/>
    <x v="1"/>
    <x v="2"/>
    <x v="2"/>
    <n v="300"/>
    <n v="1"/>
    <n v="300"/>
    <s v="店内"/>
    <n v="30"/>
    <n v="330"/>
  </r>
  <r>
    <s v="T2M0297"/>
    <x v="9"/>
    <x v="1"/>
    <x v="1"/>
    <x v="6"/>
    <n v="400"/>
    <n v="2"/>
    <n v="800"/>
    <s v="テイクアウト"/>
    <n v="64"/>
    <n v="864"/>
  </r>
  <r>
    <s v="T2M0300"/>
    <x v="9"/>
    <x v="1"/>
    <x v="3"/>
    <x v="9"/>
    <n v="300"/>
    <n v="2"/>
    <n v="600"/>
    <s v="テイクアウト"/>
    <n v="48"/>
    <n v="648"/>
  </r>
  <r>
    <s v="T2M0299"/>
    <x v="9"/>
    <x v="1"/>
    <x v="3"/>
    <x v="8"/>
    <n v="450"/>
    <n v="2"/>
    <n v="900"/>
    <s v="テイクアウト"/>
    <n v="72"/>
    <n v="972"/>
  </r>
  <r>
    <s v="T2M0298"/>
    <x v="9"/>
    <x v="1"/>
    <x v="3"/>
    <x v="7"/>
    <n v="300"/>
    <n v="2"/>
    <n v="600"/>
    <s v="テイクアウト"/>
    <n v="48"/>
    <n v="648"/>
  </r>
  <r>
    <s v="T2M0301"/>
    <x v="9"/>
    <x v="1"/>
    <x v="3"/>
    <x v="10"/>
    <n v="270"/>
    <n v="2"/>
    <n v="540"/>
    <s v="テイクアウト"/>
    <n v="43.2"/>
    <n v="583.20000000000005"/>
  </r>
  <r>
    <s v="T2M0302"/>
    <x v="9"/>
    <x v="1"/>
    <x v="3"/>
    <x v="7"/>
    <n v="300"/>
    <n v="2"/>
    <n v="600"/>
    <s v="テイクアウト"/>
    <n v="48"/>
    <n v="648"/>
  </r>
  <r>
    <s v="T2M0303"/>
    <x v="9"/>
    <x v="1"/>
    <x v="3"/>
    <x v="9"/>
    <n v="300"/>
    <n v="1"/>
    <n v="300"/>
    <s v="テイクアウト"/>
    <n v="24"/>
    <n v="324"/>
  </r>
  <r>
    <s v="T2M0304"/>
    <x v="9"/>
    <x v="1"/>
    <x v="1"/>
    <x v="6"/>
    <n v="400"/>
    <n v="2"/>
    <n v="800"/>
    <s v="店内"/>
    <n v="80"/>
    <n v="880"/>
  </r>
  <r>
    <s v="T2M0305"/>
    <x v="9"/>
    <x v="1"/>
    <x v="1"/>
    <x v="11"/>
    <n v="400"/>
    <n v="2"/>
    <n v="800"/>
    <s v="テイクアウト"/>
    <n v="64"/>
    <n v="864"/>
  </r>
  <r>
    <s v="T2M0306"/>
    <x v="9"/>
    <x v="1"/>
    <x v="1"/>
    <x v="6"/>
    <n v="400"/>
    <n v="1"/>
    <n v="400"/>
    <s v="店内"/>
    <n v="40"/>
    <n v="440"/>
  </r>
  <r>
    <s v="T2M0307"/>
    <x v="9"/>
    <x v="1"/>
    <x v="0"/>
    <x v="0"/>
    <n v="200"/>
    <n v="1"/>
    <n v="200"/>
    <s v="テイクアウト"/>
    <n v="16"/>
    <n v="216"/>
  </r>
  <r>
    <s v="T2M0309"/>
    <x v="9"/>
    <x v="1"/>
    <x v="3"/>
    <x v="7"/>
    <n v="300"/>
    <n v="1"/>
    <n v="300"/>
    <s v="店内"/>
    <n v="30"/>
    <n v="330"/>
  </r>
  <r>
    <s v="T2M0308"/>
    <x v="9"/>
    <x v="1"/>
    <x v="0"/>
    <x v="4"/>
    <n v="220"/>
    <n v="1"/>
    <n v="220"/>
    <s v="店内"/>
    <n v="22"/>
    <n v="242"/>
  </r>
  <r>
    <s v="T2M0310"/>
    <x v="9"/>
    <x v="1"/>
    <x v="1"/>
    <x v="6"/>
    <n v="400"/>
    <n v="2"/>
    <n v="800"/>
    <s v="テイクアウト"/>
    <n v="64"/>
    <n v="864"/>
  </r>
  <r>
    <s v="T2M0311"/>
    <x v="9"/>
    <x v="1"/>
    <x v="1"/>
    <x v="11"/>
    <n v="400"/>
    <n v="2"/>
    <n v="800"/>
    <s v="店内"/>
    <n v="80"/>
    <n v="880"/>
  </r>
  <r>
    <s v="T2M0312"/>
    <x v="9"/>
    <x v="1"/>
    <x v="1"/>
    <x v="11"/>
    <n v="400"/>
    <n v="1"/>
    <n v="400"/>
    <s v="テイクアウト"/>
    <n v="32"/>
    <n v="432"/>
  </r>
  <r>
    <s v="T2M0313"/>
    <x v="9"/>
    <x v="1"/>
    <x v="1"/>
    <x v="6"/>
    <n v="400"/>
    <n v="2"/>
    <n v="800"/>
    <s v="テイクアウト"/>
    <n v="64"/>
    <n v="864"/>
  </r>
  <r>
    <s v="T2M0314"/>
    <x v="9"/>
    <x v="1"/>
    <x v="2"/>
    <x v="12"/>
    <n v="220"/>
    <n v="2"/>
    <n v="440"/>
    <s v="テイクアウト"/>
    <n v="35.200000000000003"/>
    <n v="475.2"/>
  </r>
  <r>
    <s v="T2M0315"/>
    <x v="9"/>
    <x v="1"/>
    <x v="1"/>
    <x v="6"/>
    <n v="400"/>
    <n v="1"/>
    <n v="400"/>
    <s v="店内"/>
    <n v="40"/>
    <n v="440"/>
  </r>
  <r>
    <s v="T2M0316"/>
    <x v="9"/>
    <x v="1"/>
    <x v="1"/>
    <x v="6"/>
    <n v="400"/>
    <n v="2"/>
    <n v="800"/>
    <s v="テイクアウト"/>
    <n v="64"/>
    <n v="864"/>
  </r>
  <r>
    <s v="T2M0317"/>
    <x v="9"/>
    <x v="1"/>
    <x v="1"/>
    <x v="6"/>
    <n v="400"/>
    <n v="2"/>
    <n v="800"/>
    <s v="店内"/>
    <n v="80"/>
    <n v="880"/>
  </r>
  <r>
    <s v="T2M0318"/>
    <x v="9"/>
    <x v="1"/>
    <x v="2"/>
    <x v="12"/>
    <n v="220"/>
    <n v="2"/>
    <n v="440"/>
    <s v="店内"/>
    <n v="44"/>
    <n v="484"/>
  </r>
  <r>
    <s v="T2M0319"/>
    <x v="9"/>
    <x v="1"/>
    <x v="0"/>
    <x v="0"/>
    <n v="200"/>
    <n v="2"/>
    <n v="400"/>
    <s v="テイクアウト"/>
    <n v="32"/>
    <n v="432"/>
  </r>
  <r>
    <s v="T2M0320"/>
    <x v="10"/>
    <x v="1"/>
    <x v="0"/>
    <x v="0"/>
    <n v="200"/>
    <n v="2"/>
    <n v="400"/>
    <s v="テイクアウト"/>
    <n v="32"/>
    <n v="432"/>
  </r>
  <r>
    <s v="T2M0321"/>
    <x v="10"/>
    <x v="1"/>
    <x v="1"/>
    <x v="1"/>
    <n v="190"/>
    <n v="1"/>
    <n v="190"/>
    <s v="店内"/>
    <n v="19"/>
    <n v="209"/>
  </r>
  <r>
    <s v="T2M0323"/>
    <x v="10"/>
    <x v="1"/>
    <x v="2"/>
    <x v="2"/>
    <n v="300"/>
    <n v="2"/>
    <n v="600"/>
    <s v="テイクアウト"/>
    <n v="48"/>
    <n v="648"/>
  </r>
  <r>
    <s v="T2M0322"/>
    <x v="10"/>
    <x v="1"/>
    <x v="0"/>
    <x v="0"/>
    <n v="200"/>
    <n v="2"/>
    <n v="400"/>
    <s v="テイクアウト"/>
    <n v="32"/>
    <n v="432"/>
  </r>
  <r>
    <s v="T2M0324"/>
    <x v="10"/>
    <x v="1"/>
    <x v="0"/>
    <x v="3"/>
    <n v="200"/>
    <n v="2"/>
    <n v="400"/>
    <s v="店内"/>
    <n v="40"/>
    <n v="440"/>
  </r>
  <r>
    <s v="T2M0325"/>
    <x v="10"/>
    <x v="1"/>
    <x v="1"/>
    <x v="1"/>
    <n v="190"/>
    <n v="2"/>
    <n v="380"/>
    <s v="テイクアウト"/>
    <n v="30.400000000000002"/>
    <n v="410.4"/>
  </r>
  <r>
    <s v="T2M0326"/>
    <x v="10"/>
    <x v="1"/>
    <x v="0"/>
    <x v="4"/>
    <n v="220"/>
    <n v="1"/>
    <n v="220"/>
    <s v="店内"/>
    <n v="22"/>
    <n v="242"/>
  </r>
  <r>
    <s v="T2M0327"/>
    <x v="10"/>
    <x v="1"/>
    <x v="2"/>
    <x v="12"/>
    <n v="220"/>
    <n v="1"/>
    <n v="220"/>
    <s v="店内"/>
    <n v="22"/>
    <n v="242"/>
  </r>
  <r>
    <s v="T2M0328"/>
    <x v="10"/>
    <x v="1"/>
    <x v="0"/>
    <x v="0"/>
    <n v="200"/>
    <n v="1"/>
    <n v="200"/>
    <s v="店内"/>
    <n v="20"/>
    <n v="220"/>
  </r>
  <r>
    <s v="T2M0329"/>
    <x v="10"/>
    <x v="1"/>
    <x v="2"/>
    <x v="2"/>
    <n v="300"/>
    <n v="1"/>
    <n v="300"/>
    <s v="テイクアウト"/>
    <n v="24"/>
    <n v="324"/>
  </r>
  <r>
    <s v="T2M0330"/>
    <x v="10"/>
    <x v="1"/>
    <x v="1"/>
    <x v="6"/>
    <n v="400"/>
    <n v="2"/>
    <n v="800"/>
    <s v="店内"/>
    <n v="80"/>
    <n v="880"/>
  </r>
  <r>
    <s v="T2M0334"/>
    <x v="10"/>
    <x v="1"/>
    <x v="3"/>
    <x v="10"/>
    <n v="270"/>
    <n v="2"/>
    <n v="540"/>
    <s v="テイクアウト"/>
    <n v="43.2"/>
    <n v="583.20000000000005"/>
  </r>
  <r>
    <s v="T2M0333"/>
    <x v="10"/>
    <x v="1"/>
    <x v="3"/>
    <x v="9"/>
    <n v="300"/>
    <n v="2"/>
    <n v="600"/>
    <s v="テイクアウト"/>
    <n v="48"/>
    <n v="648"/>
  </r>
  <r>
    <s v="T2M0331"/>
    <x v="10"/>
    <x v="1"/>
    <x v="3"/>
    <x v="7"/>
    <n v="300"/>
    <n v="2"/>
    <n v="600"/>
    <s v="テイクアウト"/>
    <n v="48"/>
    <n v="648"/>
  </r>
  <r>
    <s v="T2M0332"/>
    <x v="10"/>
    <x v="1"/>
    <x v="3"/>
    <x v="8"/>
    <n v="450"/>
    <n v="2"/>
    <n v="900"/>
    <s v="テイクアウト"/>
    <n v="72"/>
    <n v="972"/>
  </r>
  <r>
    <s v="T2M0335"/>
    <x v="10"/>
    <x v="1"/>
    <x v="3"/>
    <x v="7"/>
    <n v="300"/>
    <n v="2"/>
    <n v="600"/>
    <s v="テイクアウト"/>
    <n v="48"/>
    <n v="648"/>
  </r>
  <r>
    <s v="T2M0336"/>
    <x v="10"/>
    <x v="1"/>
    <x v="3"/>
    <x v="9"/>
    <n v="300"/>
    <n v="1"/>
    <n v="300"/>
    <s v="テイクアウト"/>
    <n v="24"/>
    <n v="324"/>
  </r>
  <r>
    <s v="T2M0337"/>
    <x v="10"/>
    <x v="1"/>
    <x v="1"/>
    <x v="6"/>
    <n v="400"/>
    <n v="2"/>
    <n v="800"/>
    <s v="テイクアウト"/>
    <n v="64"/>
    <n v="864"/>
  </r>
  <r>
    <s v="T2M0338"/>
    <x v="10"/>
    <x v="1"/>
    <x v="1"/>
    <x v="11"/>
    <n v="400"/>
    <n v="2"/>
    <n v="800"/>
    <s v="店内"/>
    <n v="80"/>
    <n v="880"/>
  </r>
  <r>
    <s v="T2M0339"/>
    <x v="10"/>
    <x v="1"/>
    <x v="1"/>
    <x v="6"/>
    <n v="400"/>
    <n v="1"/>
    <n v="400"/>
    <s v="テイクアウト"/>
    <n v="32"/>
    <n v="432"/>
  </r>
  <r>
    <s v="T2M0340"/>
    <x v="10"/>
    <x v="1"/>
    <x v="0"/>
    <x v="0"/>
    <n v="200"/>
    <n v="1"/>
    <n v="200"/>
    <s v="店内"/>
    <n v="20"/>
    <n v="220"/>
  </r>
  <r>
    <s v="T2M0341"/>
    <x v="10"/>
    <x v="1"/>
    <x v="0"/>
    <x v="3"/>
    <n v="200"/>
    <n v="1"/>
    <n v="200"/>
    <s v="テイクアウト"/>
    <n v="16"/>
    <n v="216"/>
  </r>
  <r>
    <s v="T2M0342"/>
    <x v="10"/>
    <x v="1"/>
    <x v="3"/>
    <x v="7"/>
    <n v="300"/>
    <n v="1"/>
    <n v="300"/>
    <s v="テイクアウト"/>
    <n v="24"/>
    <n v="324"/>
  </r>
  <r>
    <s v="T2M0343"/>
    <x v="10"/>
    <x v="1"/>
    <x v="1"/>
    <x v="6"/>
    <n v="400"/>
    <n v="2"/>
    <n v="800"/>
    <s v="店内"/>
    <n v="80"/>
    <n v="880"/>
  </r>
  <r>
    <s v="T2M0344"/>
    <x v="10"/>
    <x v="1"/>
    <x v="1"/>
    <x v="11"/>
    <n v="400"/>
    <n v="2"/>
    <n v="800"/>
    <s v="テイクアウト"/>
    <n v="64"/>
    <n v="864"/>
  </r>
  <r>
    <s v="T2M0345"/>
    <x v="10"/>
    <x v="1"/>
    <x v="1"/>
    <x v="11"/>
    <n v="400"/>
    <n v="1"/>
    <n v="400"/>
    <s v="店内"/>
    <n v="40"/>
    <n v="440"/>
  </r>
  <r>
    <s v="T2M0346"/>
    <x v="10"/>
    <x v="1"/>
    <x v="1"/>
    <x v="6"/>
    <n v="400"/>
    <n v="2"/>
    <n v="800"/>
    <s v="店内"/>
    <n v="80"/>
    <n v="880"/>
  </r>
  <r>
    <s v="T2M0347"/>
    <x v="10"/>
    <x v="1"/>
    <x v="2"/>
    <x v="12"/>
    <n v="220"/>
    <n v="2"/>
    <n v="440"/>
    <s v="店内"/>
    <n v="44"/>
    <n v="484"/>
  </r>
  <r>
    <s v="T2M0348"/>
    <x v="10"/>
    <x v="1"/>
    <x v="1"/>
    <x v="6"/>
    <n v="400"/>
    <n v="1"/>
    <n v="400"/>
    <s v="テイクアウト"/>
    <n v="32"/>
    <n v="432"/>
  </r>
  <r>
    <s v="T2M0349"/>
    <x v="10"/>
    <x v="1"/>
    <x v="1"/>
    <x v="6"/>
    <n v="400"/>
    <n v="2"/>
    <n v="800"/>
    <s v="店内"/>
    <n v="80"/>
    <n v="880"/>
  </r>
  <r>
    <s v="T2M0351"/>
    <x v="10"/>
    <x v="1"/>
    <x v="1"/>
    <x v="11"/>
    <n v="400"/>
    <n v="2"/>
    <n v="800"/>
    <s v="テイクアウト"/>
    <n v="64"/>
    <n v="864"/>
  </r>
  <r>
    <s v="T2M0350"/>
    <x v="10"/>
    <x v="1"/>
    <x v="1"/>
    <x v="6"/>
    <n v="400"/>
    <n v="2"/>
    <n v="800"/>
    <s v="テイクアウト"/>
    <n v="64"/>
    <n v="864"/>
  </r>
  <r>
    <s v="T2M0352"/>
    <x v="10"/>
    <x v="1"/>
    <x v="1"/>
    <x v="6"/>
    <n v="400"/>
    <n v="1"/>
    <n v="400"/>
    <s v="店内"/>
    <n v="40"/>
    <n v="440"/>
  </r>
  <r>
    <s v="T2M0353"/>
    <x v="10"/>
    <x v="1"/>
    <x v="1"/>
    <x v="11"/>
    <n v="400"/>
    <n v="1"/>
    <n v="400"/>
    <s v="店内"/>
    <n v="40"/>
    <n v="440"/>
  </r>
  <r>
    <s v="T2M0354"/>
    <x v="11"/>
    <x v="1"/>
    <x v="0"/>
    <x v="0"/>
    <n v="200"/>
    <n v="2"/>
    <n v="400"/>
    <s v="テイクアウト"/>
    <n v="32"/>
    <n v="432"/>
  </r>
  <r>
    <s v="T2M0355"/>
    <x v="11"/>
    <x v="1"/>
    <x v="1"/>
    <x v="1"/>
    <n v="190"/>
    <n v="1"/>
    <n v="190"/>
    <s v="店内"/>
    <n v="19"/>
    <n v="209"/>
  </r>
  <r>
    <s v="T2M0356"/>
    <x v="11"/>
    <x v="1"/>
    <x v="0"/>
    <x v="0"/>
    <n v="200"/>
    <n v="2"/>
    <n v="400"/>
    <s v="テイクアウト"/>
    <n v="32"/>
    <n v="432"/>
  </r>
  <r>
    <s v="T2M0357"/>
    <x v="11"/>
    <x v="1"/>
    <x v="2"/>
    <x v="2"/>
    <n v="300"/>
    <n v="2"/>
    <n v="600"/>
    <s v="テイクアウト"/>
    <n v="48"/>
    <n v="648"/>
  </r>
  <r>
    <s v="T2M0358"/>
    <x v="11"/>
    <x v="1"/>
    <x v="0"/>
    <x v="3"/>
    <n v="200"/>
    <n v="2"/>
    <n v="400"/>
    <s v="店内"/>
    <n v="40"/>
    <n v="440"/>
  </r>
  <r>
    <s v="T2M0359"/>
    <x v="11"/>
    <x v="1"/>
    <x v="1"/>
    <x v="1"/>
    <n v="190"/>
    <n v="2"/>
    <n v="380"/>
    <s v="テイクアウト"/>
    <n v="30.400000000000002"/>
    <n v="410.4"/>
  </r>
  <r>
    <s v="T2M0362"/>
    <x v="11"/>
    <x v="1"/>
    <x v="0"/>
    <x v="0"/>
    <n v="200"/>
    <n v="1"/>
    <n v="200"/>
    <s v="テイクアウト"/>
    <n v="16"/>
    <n v="216"/>
  </r>
  <r>
    <s v="T2M0360"/>
    <x v="11"/>
    <x v="1"/>
    <x v="0"/>
    <x v="4"/>
    <n v="220"/>
    <n v="1"/>
    <n v="220"/>
    <s v="テイクアウト"/>
    <n v="17.600000000000001"/>
    <n v="237.6"/>
  </r>
  <r>
    <s v="T2M0361"/>
    <x v="11"/>
    <x v="1"/>
    <x v="2"/>
    <x v="12"/>
    <n v="220"/>
    <n v="1"/>
    <n v="220"/>
    <s v="テイクアウト"/>
    <n v="17.600000000000001"/>
    <n v="237.6"/>
  </r>
  <r>
    <s v="T2M0363"/>
    <x v="11"/>
    <x v="1"/>
    <x v="2"/>
    <x v="2"/>
    <n v="300"/>
    <n v="1"/>
    <n v="300"/>
    <s v="店内"/>
    <n v="30"/>
    <n v="330"/>
  </r>
  <r>
    <s v="T2M0364"/>
    <x v="11"/>
    <x v="1"/>
    <x v="1"/>
    <x v="6"/>
    <n v="400"/>
    <n v="2"/>
    <n v="800"/>
    <s v="テイクアウト"/>
    <n v="64"/>
    <n v="864"/>
  </r>
  <r>
    <s v="T2M0365"/>
    <x v="11"/>
    <x v="1"/>
    <x v="3"/>
    <x v="7"/>
    <n v="300"/>
    <n v="2"/>
    <n v="600"/>
    <s v="テイクアウト"/>
    <n v="48"/>
    <n v="648"/>
  </r>
  <r>
    <s v="T2M0366"/>
    <x v="11"/>
    <x v="1"/>
    <x v="3"/>
    <x v="8"/>
    <n v="450"/>
    <n v="2"/>
    <n v="900"/>
    <s v="テイクアウト"/>
    <n v="72"/>
    <n v="972"/>
  </r>
  <r>
    <s v="T2M0367"/>
    <x v="11"/>
    <x v="1"/>
    <x v="3"/>
    <x v="9"/>
    <n v="300"/>
    <n v="2"/>
    <n v="600"/>
    <s v="テイクアウト"/>
    <n v="48"/>
    <n v="648"/>
  </r>
  <r>
    <s v="T2M0368"/>
    <x v="11"/>
    <x v="1"/>
    <x v="3"/>
    <x v="10"/>
    <n v="270"/>
    <n v="2"/>
    <n v="540"/>
    <s v="テイクアウト"/>
    <n v="43.2"/>
    <n v="583.20000000000005"/>
  </r>
  <r>
    <s v="T2M0369"/>
    <x v="11"/>
    <x v="1"/>
    <x v="3"/>
    <x v="7"/>
    <n v="300"/>
    <n v="2"/>
    <n v="600"/>
    <s v="テイクアウト"/>
    <n v="48"/>
    <n v="648"/>
  </r>
  <r>
    <s v="T2M0370"/>
    <x v="11"/>
    <x v="1"/>
    <x v="3"/>
    <x v="9"/>
    <n v="300"/>
    <n v="1"/>
    <n v="300"/>
    <s v="テイクアウト"/>
    <n v="24"/>
    <n v="324"/>
  </r>
  <r>
    <s v="T2M0371"/>
    <x v="11"/>
    <x v="1"/>
    <x v="1"/>
    <x v="6"/>
    <n v="400"/>
    <n v="2"/>
    <n v="800"/>
    <s v="店内"/>
    <n v="80"/>
    <n v="880"/>
  </r>
  <r>
    <s v="T2M0372"/>
    <x v="11"/>
    <x v="1"/>
    <x v="1"/>
    <x v="11"/>
    <n v="400"/>
    <n v="2"/>
    <n v="800"/>
    <s v="テイクアウト"/>
    <n v="64"/>
    <n v="864"/>
  </r>
  <r>
    <s v="T2M0373"/>
    <x v="11"/>
    <x v="1"/>
    <x v="1"/>
    <x v="6"/>
    <n v="400"/>
    <n v="1"/>
    <n v="400"/>
    <s v="店内"/>
    <n v="40"/>
    <n v="440"/>
  </r>
  <r>
    <s v="T2M0374"/>
    <x v="11"/>
    <x v="1"/>
    <x v="0"/>
    <x v="0"/>
    <n v="200"/>
    <n v="1"/>
    <n v="200"/>
    <s v="テイクアウト"/>
    <n v="16"/>
    <n v="216"/>
  </r>
  <r>
    <s v="T2M0375"/>
    <x v="11"/>
    <x v="1"/>
    <x v="0"/>
    <x v="3"/>
    <n v="200"/>
    <n v="1"/>
    <n v="200"/>
    <s v="店内"/>
    <n v="20"/>
    <n v="220"/>
  </r>
  <r>
    <s v="T2M0376"/>
    <x v="11"/>
    <x v="1"/>
    <x v="3"/>
    <x v="7"/>
    <n v="300"/>
    <n v="1"/>
    <n v="300"/>
    <s v="店内"/>
    <n v="30"/>
    <n v="330"/>
  </r>
  <r>
    <s v="T2M0377"/>
    <x v="11"/>
    <x v="1"/>
    <x v="1"/>
    <x v="6"/>
    <n v="400"/>
    <n v="2"/>
    <n v="800"/>
    <s v="テイクアウト"/>
    <n v="64"/>
    <n v="864"/>
  </r>
  <r>
    <s v="T2M0378"/>
    <x v="11"/>
    <x v="1"/>
    <x v="1"/>
    <x v="11"/>
    <n v="400"/>
    <n v="2"/>
    <n v="800"/>
    <s v="店内"/>
    <n v="80"/>
    <n v="880"/>
  </r>
  <r>
    <s v="T2M0379"/>
    <x v="11"/>
    <x v="1"/>
    <x v="1"/>
    <x v="11"/>
    <n v="400"/>
    <n v="1"/>
    <n v="400"/>
    <s v="テイクアウト"/>
    <n v="32"/>
    <n v="432"/>
  </r>
  <r>
    <s v="T2M0380"/>
    <x v="11"/>
    <x v="1"/>
    <x v="1"/>
    <x v="6"/>
    <n v="400"/>
    <n v="2"/>
    <n v="800"/>
    <s v="テイクアウト"/>
    <n v="64"/>
    <n v="864"/>
  </r>
  <r>
    <s v="T2M0381"/>
    <x v="11"/>
    <x v="1"/>
    <x v="2"/>
    <x v="12"/>
    <n v="220"/>
    <n v="2"/>
    <n v="440"/>
    <s v="テイクアウト"/>
    <n v="35.200000000000003"/>
    <n v="475.2"/>
  </r>
  <r>
    <s v="T2M0382"/>
    <x v="11"/>
    <x v="1"/>
    <x v="1"/>
    <x v="6"/>
    <n v="400"/>
    <n v="1"/>
    <n v="400"/>
    <s v="店内"/>
    <n v="40"/>
    <n v="440"/>
  </r>
  <r>
    <s v="T2M0383"/>
    <x v="11"/>
    <x v="1"/>
    <x v="1"/>
    <x v="6"/>
    <n v="400"/>
    <n v="2"/>
    <n v="800"/>
    <s v="テイクアウト"/>
    <n v="64"/>
    <n v="864"/>
  </r>
  <r>
    <s v="T2M0385"/>
    <x v="11"/>
    <x v="1"/>
    <x v="1"/>
    <x v="11"/>
    <n v="400"/>
    <n v="2"/>
    <n v="800"/>
    <s v="店内"/>
    <n v="80"/>
    <n v="880"/>
  </r>
  <r>
    <s v="T2M0384"/>
    <x v="11"/>
    <x v="1"/>
    <x v="1"/>
    <x v="6"/>
    <n v="400"/>
    <n v="2"/>
    <n v="800"/>
    <s v="店内"/>
    <n v="80"/>
    <n v="880"/>
  </r>
  <r>
    <s v="T2M0386"/>
    <x v="11"/>
    <x v="1"/>
    <x v="3"/>
    <x v="7"/>
    <n v="300"/>
    <n v="2"/>
    <n v="600"/>
    <s v="テイクアウト"/>
    <n v="48"/>
    <n v="648"/>
  </r>
  <r>
    <s v="T2M0387"/>
    <x v="11"/>
    <x v="1"/>
    <x v="3"/>
    <x v="8"/>
    <n v="450"/>
    <n v="2"/>
    <n v="900"/>
    <s v="テイクアウト"/>
    <n v="72"/>
    <n v="972"/>
  </r>
  <r>
    <s v="T2M0388"/>
    <x v="11"/>
    <x v="1"/>
    <x v="3"/>
    <x v="9"/>
    <n v="300"/>
    <n v="2"/>
    <n v="600"/>
    <s v="テイクアウト"/>
    <n v="48"/>
    <n v="648"/>
  </r>
  <r>
    <s v="T2M0389"/>
    <x v="11"/>
    <x v="1"/>
    <x v="3"/>
    <x v="10"/>
    <n v="270"/>
    <n v="1"/>
    <n v="270"/>
    <s v="店内"/>
    <n v="27"/>
    <n v="297"/>
  </r>
  <r>
    <s v="T2M0390"/>
    <x v="12"/>
    <x v="1"/>
    <x v="0"/>
    <x v="0"/>
    <n v="200"/>
    <n v="2"/>
    <n v="400"/>
    <s v="テイクアウト"/>
    <n v="32"/>
    <n v="432"/>
  </r>
  <r>
    <s v="T2M0391"/>
    <x v="12"/>
    <x v="1"/>
    <x v="1"/>
    <x v="1"/>
    <n v="190"/>
    <n v="1"/>
    <n v="190"/>
    <s v="店内"/>
    <n v="19"/>
    <n v="209"/>
  </r>
  <r>
    <s v="T2M0393"/>
    <x v="12"/>
    <x v="1"/>
    <x v="2"/>
    <x v="2"/>
    <n v="300"/>
    <n v="2"/>
    <n v="600"/>
    <s v="テイクアウト"/>
    <n v="48"/>
    <n v="648"/>
  </r>
  <r>
    <s v="T2M0392"/>
    <x v="12"/>
    <x v="1"/>
    <x v="0"/>
    <x v="0"/>
    <n v="200"/>
    <n v="2"/>
    <n v="400"/>
    <s v="テイクアウト"/>
    <n v="32"/>
    <n v="432"/>
  </r>
  <r>
    <s v="T2M0394"/>
    <x v="12"/>
    <x v="1"/>
    <x v="0"/>
    <x v="3"/>
    <n v="200"/>
    <n v="2"/>
    <n v="400"/>
    <s v="店内"/>
    <n v="40"/>
    <n v="440"/>
  </r>
  <r>
    <s v="T2M0395"/>
    <x v="12"/>
    <x v="1"/>
    <x v="1"/>
    <x v="1"/>
    <n v="190"/>
    <n v="2"/>
    <n v="380"/>
    <s v="テイクアウト"/>
    <n v="30.400000000000002"/>
    <n v="410.4"/>
  </r>
  <r>
    <s v="T2M0396"/>
    <x v="12"/>
    <x v="1"/>
    <x v="0"/>
    <x v="4"/>
    <n v="220"/>
    <n v="1"/>
    <n v="220"/>
    <s v="店内"/>
    <n v="22"/>
    <n v="242"/>
  </r>
  <r>
    <s v="T2M0397"/>
    <x v="12"/>
    <x v="1"/>
    <x v="2"/>
    <x v="12"/>
    <n v="220"/>
    <n v="1"/>
    <n v="220"/>
    <s v="店内"/>
    <n v="22"/>
    <n v="242"/>
  </r>
  <r>
    <s v="T2M0398"/>
    <x v="12"/>
    <x v="1"/>
    <x v="0"/>
    <x v="0"/>
    <n v="200"/>
    <n v="1"/>
    <n v="200"/>
    <s v="店内"/>
    <n v="20"/>
    <n v="220"/>
  </r>
  <r>
    <s v="T2M0399"/>
    <x v="12"/>
    <x v="1"/>
    <x v="2"/>
    <x v="2"/>
    <n v="300"/>
    <n v="1"/>
    <n v="300"/>
    <s v="テイクアウト"/>
    <n v="24"/>
    <n v="324"/>
  </r>
  <r>
    <s v="T2M0400"/>
    <x v="12"/>
    <x v="1"/>
    <x v="1"/>
    <x v="6"/>
    <n v="400"/>
    <n v="2"/>
    <n v="800"/>
    <s v="店内"/>
    <n v="80"/>
    <n v="880"/>
  </r>
  <r>
    <s v="T2M0404"/>
    <x v="12"/>
    <x v="1"/>
    <x v="3"/>
    <x v="10"/>
    <n v="270"/>
    <n v="2"/>
    <n v="540"/>
    <s v="テイクアウト"/>
    <n v="43.2"/>
    <n v="583.20000000000005"/>
  </r>
  <r>
    <s v="T2M0401"/>
    <x v="12"/>
    <x v="1"/>
    <x v="3"/>
    <x v="7"/>
    <n v="300"/>
    <n v="2"/>
    <n v="600"/>
    <s v="テイクアウト"/>
    <n v="48"/>
    <n v="648"/>
  </r>
  <r>
    <s v="T2M0402"/>
    <x v="12"/>
    <x v="1"/>
    <x v="3"/>
    <x v="8"/>
    <n v="450"/>
    <n v="2"/>
    <n v="900"/>
    <s v="テイクアウト"/>
    <n v="72"/>
    <n v="972"/>
  </r>
  <r>
    <s v="T2M0403"/>
    <x v="12"/>
    <x v="1"/>
    <x v="3"/>
    <x v="9"/>
    <n v="300"/>
    <n v="2"/>
    <n v="600"/>
    <s v="テイクアウト"/>
    <n v="48"/>
    <n v="648"/>
  </r>
  <r>
    <s v="T2M0405"/>
    <x v="12"/>
    <x v="1"/>
    <x v="3"/>
    <x v="7"/>
    <n v="300"/>
    <n v="2"/>
    <n v="600"/>
    <s v="テイクアウト"/>
    <n v="48"/>
    <n v="648"/>
  </r>
  <r>
    <s v="T2M0406"/>
    <x v="12"/>
    <x v="1"/>
    <x v="3"/>
    <x v="9"/>
    <n v="300"/>
    <n v="1"/>
    <n v="300"/>
    <s v="テイクアウト"/>
    <n v="24"/>
    <n v="324"/>
  </r>
  <r>
    <s v="T2M0407"/>
    <x v="12"/>
    <x v="1"/>
    <x v="1"/>
    <x v="6"/>
    <n v="400"/>
    <n v="2"/>
    <n v="800"/>
    <s v="店内"/>
    <n v="80"/>
    <n v="880"/>
  </r>
  <r>
    <s v="T2M0408"/>
    <x v="12"/>
    <x v="1"/>
    <x v="1"/>
    <x v="11"/>
    <n v="400"/>
    <n v="2"/>
    <n v="800"/>
    <s v="テイクアウト"/>
    <n v="64"/>
    <n v="864"/>
  </r>
  <r>
    <s v="T2M0409"/>
    <x v="12"/>
    <x v="1"/>
    <x v="1"/>
    <x v="6"/>
    <n v="400"/>
    <n v="1"/>
    <n v="400"/>
    <s v="店内"/>
    <n v="40"/>
    <n v="440"/>
  </r>
  <r>
    <s v="T2M0410"/>
    <x v="12"/>
    <x v="1"/>
    <x v="0"/>
    <x v="0"/>
    <n v="200"/>
    <n v="1"/>
    <n v="200"/>
    <s v="テイクアウト"/>
    <n v="16"/>
    <n v="216"/>
  </r>
  <r>
    <s v="T2M0411"/>
    <x v="12"/>
    <x v="1"/>
    <x v="0"/>
    <x v="3"/>
    <n v="200"/>
    <n v="1"/>
    <n v="200"/>
    <s v="店内"/>
    <n v="20"/>
    <n v="220"/>
  </r>
  <r>
    <s v="T2M0412"/>
    <x v="12"/>
    <x v="1"/>
    <x v="3"/>
    <x v="7"/>
    <n v="300"/>
    <n v="1"/>
    <n v="300"/>
    <s v="店内"/>
    <n v="30"/>
    <n v="330"/>
  </r>
  <r>
    <s v="T2M0413"/>
    <x v="12"/>
    <x v="1"/>
    <x v="1"/>
    <x v="6"/>
    <n v="400"/>
    <n v="2"/>
    <n v="800"/>
    <s v="テイクアウト"/>
    <n v="64"/>
    <n v="864"/>
  </r>
  <r>
    <s v="T2M0414"/>
    <x v="12"/>
    <x v="1"/>
    <x v="1"/>
    <x v="11"/>
    <n v="400"/>
    <n v="2"/>
    <n v="800"/>
    <s v="店内"/>
    <n v="80"/>
    <n v="880"/>
  </r>
  <r>
    <s v="T2M0417"/>
    <x v="12"/>
    <x v="1"/>
    <x v="2"/>
    <x v="12"/>
    <n v="220"/>
    <n v="2"/>
    <n v="440"/>
    <s v="テイクアウト"/>
    <n v="35.200000000000003"/>
    <n v="475.2"/>
  </r>
  <r>
    <s v="T2M0415"/>
    <x v="12"/>
    <x v="1"/>
    <x v="1"/>
    <x v="11"/>
    <n v="400"/>
    <n v="1"/>
    <n v="400"/>
    <s v="テイクアウト"/>
    <n v="32"/>
    <n v="432"/>
  </r>
  <r>
    <s v="T2M0416"/>
    <x v="12"/>
    <x v="1"/>
    <x v="1"/>
    <x v="6"/>
    <n v="400"/>
    <n v="2"/>
    <n v="800"/>
    <s v="テイクアウト"/>
    <n v="64"/>
    <n v="864"/>
  </r>
  <r>
    <s v="T2M0418"/>
    <x v="12"/>
    <x v="1"/>
    <x v="1"/>
    <x v="6"/>
    <n v="400"/>
    <n v="1"/>
    <n v="400"/>
    <s v="店内"/>
    <n v="40"/>
    <n v="440"/>
  </r>
  <r>
    <s v="T2M0419"/>
    <x v="12"/>
    <x v="1"/>
    <x v="1"/>
    <x v="6"/>
    <n v="400"/>
    <n v="2"/>
    <n v="800"/>
    <s v="テイクアウト"/>
    <n v="64"/>
    <n v="864"/>
  </r>
  <r>
    <s v="T2M0420"/>
    <x v="12"/>
    <x v="1"/>
    <x v="1"/>
    <x v="6"/>
    <n v="400"/>
    <n v="2"/>
    <n v="800"/>
    <s v="店内"/>
    <n v="80"/>
    <n v="880"/>
  </r>
  <r>
    <s v="T2M0421"/>
    <x v="12"/>
    <x v="1"/>
    <x v="0"/>
    <x v="0"/>
    <n v="200"/>
    <n v="1"/>
    <n v="200"/>
    <s v="店内"/>
    <n v="20"/>
    <n v="220"/>
  </r>
  <r>
    <s v="T2M0422"/>
    <x v="13"/>
    <x v="1"/>
    <x v="0"/>
    <x v="0"/>
    <n v="200"/>
    <n v="2"/>
    <n v="400"/>
    <s v="テイクアウト"/>
    <n v="32"/>
    <n v="432"/>
  </r>
  <r>
    <s v="T2M0423"/>
    <x v="13"/>
    <x v="1"/>
    <x v="1"/>
    <x v="1"/>
    <n v="190"/>
    <n v="1"/>
    <n v="190"/>
    <s v="店内"/>
    <n v="19"/>
    <n v="209"/>
  </r>
  <r>
    <s v="T2M0425"/>
    <x v="13"/>
    <x v="1"/>
    <x v="2"/>
    <x v="2"/>
    <n v="300"/>
    <n v="2"/>
    <n v="600"/>
    <s v="テイクアウト"/>
    <n v="48"/>
    <n v="648"/>
  </r>
  <r>
    <s v="T2M0424"/>
    <x v="13"/>
    <x v="1"/>
    <x v="0"/>
    <x v="0"/>
    <n v="200"/>
    <n v="2"/>
    <n v="400"/>
    <s v="テイクアウト"/>
    <n v="32"/>
    <n v="432"/>
  </r>
  <r>
    <s v="T2M0426"/>
    <x v="13"/>
    <x v="1"/>
    <x v="0"/>
    <x v="3"/>
    <n v="200"/>
    <n v="2"/>
    <n v="400"/>
    <s v="店内"/>
    <n v="40"/>
    <n v="440"/>
  </r>
  <r>
    <s v="T2M0427"/>
    <x v="13"/>
    <x v="1"/>
    <x v="1"/>
    <x v="1"/>
    <n v="190"/>
    <n v="2"/>
    <n v="380"/>
    <s v="テイクアウト"/>
    <n v="30.400000000000002"/>
    <n v="410.4"/>
  </r>
  <r>
    <s v="T2M0428"/>
    <x v="13"/>
    <x v="1"/>
    <x v="0"/>
    <x v="4"/>
    <n v="220"/>
    <n v="1"/>
    <n v="220"/>
    <s v="店内"/>
    <n v="22"/>
    <n v="242"/>
  </r>
  <r>
    <s v="T2M0429"/>
    <x v="13"/>
    <x v="1"/>
    <x v="2"/>
    <x v="12"/>
    <n v="220"/>
    <n v="1"/>
    <n v="220"/>
    <s v="店内"/>
    <n v="22"/>
    <n v="242"/>
  </r>
  <r>
    <s v="T2M0430"/>
    <x v="13"/>
    <x v="1"/>
    <x v="0"/>
    <x v="0"/>
    <n v="200"/>
    <n v="1"/>
    <n v="200"/>
    <s v="店内"/>
    <n v="20"/>
    <n v="220"/>
  </r>
  <r>
    <s v="T2M0431"/>
    <x v="13"/>
    <x v="1"/>
    <x v="2"/>
    <x v="2"/>
    <n v="300"/>
    <n v="1"/>
    <n v="300"/>
    <s v="テイクアウト"/>
    <n v="24"/>
    <n v="324"/>
  </r>
  <r>
    <s v="T2M0432"/>
    <x v="13"/>
    <x v="1"/>
    <x v="1"/>
    <x v="6"/>
    <n v="400"/>
    <n v="2"/>
    <n v="800"/>
    <s v="店内"/>
    <n v="80"/>
    <n v="880"/>
  </r>
  <r>
    <s v="T2M0435"/>
    <x v="13"/>
    <x v="1"/>
    <x v="3"/>
    <x v="9"/>
    <n v="300"/>
    <n v="2"/>
    <n v="600"/>
    <s v="テイクアウト"/>
    <n v="48"/>
    <n v="648"/>
  </r>
  <r>
    <s v="T2M0436"/>
    <x v="13"/>
    <x v="1"/>
    <x v="3"/>
    <x v="10"/>
    <n v="270"/>
    <n v="2"/>
    <n v="540"/>
    <s v="テイクアウト"/>
    <n v="43.2"/>
    <n v="583.20000000000005"/>
  </r>
  <r>
    <s v="T2M0434"/>
    <x v="13"/>
    <x v="1"/>
    <x v="3"/>
    <x v="8"/>
    <n v="450"/>
    <n v="2"/>
    <n v="900"/>
    <s v="テイクアウト"/>
    <n v="72"/>
    <n v="972"/>
  </r>
  <r>
    <s v="T2M0433"/>
    <x v="13"/>
    <x v="1"/>
    <x v="3"/>
    <x v="7"/>
    <n v="300"/>
    <n v="1"/>
    <n v="300"/>
    <s v="テイクアウト"/>
    <n v="24"/>
    <n v="324"/>
  </r>
  <r>
    <s v="T2M0438"/>
    <x v="13"/>
    <x v="1"/>
    <x v="3"/>
    <x v="9"/>
    <n v="300"/>
    <n v="1"/>
    <n v="300"/>
    <s v="テイクアウト"/>
    <n v="24"/>
    <n v="324"/>
  </r>
  <r>
    <s v="T2M0437"/>
    <x v="13"/>
    <x v="1"/>
    <x v="3"/>
    <x v="7"/>
    <n v="300"/>
    <n v="2"/>
    <n v="600"/>
    <s v="テイクアウト"/>
    <n v="48"/>
    <n v="648"/>
  </r>
  <r>
    <s v="T2M0439"/>
    <x v="13"/>
    <x v="1"/>
    <x v="1"/>
    <x v="6"/>
    <n v="400"/>
    <n v="2"/>
    <n v="800"/>
    <s v="テイクアウト"/>
    <n v="64"/>
    <n v="864"/>
  </r>
  <r>
    <s v="T2M0440"/>
    <x v="13"/>
    <x v="1"/>
    <x v="1"/>
    <x v="11"/>
    <n v="400"/>
    <n v="2"/>
    <n v="800"/>
    <s v="店内"/>
    <n v="80"/>
    <n v="880"/>
  </r>
  <r>
    <s v="T2M0441"/>
    <x v="13"/>
    <x v="1"/>
    <x v="1"/>
    <x v="6"/>
    <n v="400"/>
    <n v="1"/>
    <n v="400"/>
    <s v="テイクアウト"/>
    <n v="32"/>
    <n v="432"/>
  </r>
  <r>
    <s v="T2M0442"/>
    <x v="13"/>
    <x v="1"/>
    <x v="0"/>
    <x v="0"/>
    <n v="200"/>
    <n v="1"/>
    <n v="200"/>
    <s v="店内"/>
    <n v="20"/>
    <n v="220"/>
  </r>
  <r>
    <s v="T2M0443"/>
    <x v="13"/>
    <x v="1"/>
    <x v="0"/>
    <x v="3"/>
    <n v="200"/>
    <n v="1"/>
    <n v="200"/>
    <s v="テイクアウト"/>
    <n v="16"/>
    <n v="216"/>
  </r>
  <r>
    <s v="T2M0444"/>
    <x v="13"/>
    <x v="1"/>
    <x v="3"/>
    <x v="7"/>
    <n v="300"/>
    <n v="1"/>
    <n v="300"/>
    <s v="テイクアウト"/>
    <n v="24"/>
    <n v="324"/>
  </r>
  <r>
    <s v="T2M0445"/>
    <x v="13"/>
    <x v="1"/>
    <x v="1"/>
    <x v="6"/>
    <n v="400"/>
    <n v="2"/>
    <n v="800"/>
    <s v="テイクアウト"/>
    <n v="64"/>
    <n v="864"/>
  </r>
  <r>
    <s v="T2M0446"/>
    <x v="13"/>
    <x v="1"/>
    <x v="1"/>
    <x v="11"/>
    <n v="400"/>
    <n v="2"/>
    <n v="800"/>
    <s v="店内"/>
    <n v="80"/>
    <n v="880"/>
  </r>
  <r>
    <s v="T2M0447"/>
    <x v="13"/>
    <x v="1"/>
    <x v="1"/>
    <x v="11"/>
    <n v="400"/>
    <n v="1"/>
    <n v="400"/>
    <s v="テイクアウト"/>
    <n v="32"/>
    <n v="432"/>
  </r>
  <r>
    <s v="T2M0448"/>
    <x v="13"/>
    <x v="1"/>
    <x v="1"/>
    <x v="6"/>
    <n v="400"/>
    <n v="2"/>
    <n v="800"/>
    <s v="テイクアウト"/>
    <n v="64"/>
    <n v="864"/>
  </r>
  <r>
    <s v="T2M0449"/>
    <x v="13"/>
    <x v="1"/>
    <x v="2"/>
    <x v="12"/>
    <n v="220"/>
    <n v="2"/>
    <n v="440"/>
    <s v="テイクアウト"/>
    <n v="35.200000000000003"/>
    <n v="475.2"/>
  </r>
  <r>
    <s v="T2M0450"/>
    <x v="13"/>
    <x v="1"/>
    <x v="1"/>
    <x v="6"/>
    <n v="400"/>
    <n v="1"/>
    <n v="400"/>
    <s v="店内"/>
    <n v="40"/>
    <n v="440"/>
  </r>
  <r>
    <s v="T2M0451"/>
    <x v="13"/>
    <x v="1"/>
    <x v="1"/>
    <x v="6"/>
    <n v="400"/>
    <n v="2"/>
    <n v="800"/>
    <s v="テイクアウト"/>
    <n v="64"/>
    <n v="864"/>
  </r>
  <r>
    <s v="T2M0452"/>
    <x v="13"/>
    <x v="1"/>
    <x v="1"/>
    <x v="6"/>
    <n v="400"/>
    <n v="2"/>
    <n v="800"/>
    <s v="店内"/>
    <n v="80"/>
    <n v="880"/>
  </r>
  <r>
    <s v="T2M0453"/>
    <x v="13"/>
    <x v="1"/>
    <x v="1"/>
    <x v="11"/>
    <n v="400"/>
    <n v="1"/>
    <n v="400"/>
    <s v="テイクアウト"/>
    <n v="32"/>
    <n v="432"/>
  </r>
  <r>
    <s v="T2M0454"/>
    <x v="14"/>
    <x v="1"/>
    <x v="0"/>
    <x v="0"/>
    <n v="200"/>
    <n v="2"/>
    <n v="400"/>
    <s v="店内"/>
    <n v="40"/>
    <n v="440"/>
  </r>
  <r>
    <s v="T2M0455"/>
    <x v="14"/>
    <x v="1"/>
    <x v="1"/>
    <x v="1"/>
    <n v="190"/>
    <n v="1"/>
    <n v="190"/>
    <s v="テイクアウト"/>
    <n v="15.200000000000001"/>
    <n v="205.2"/>
  </r>
  <r>
    <s v="T2M0456"/>
    <x v="14"/>
    <x v="1"/>
    <x v="0"/>
    <x v="0"/>
    <n v="200"/>
    <n v="2"/>
    <n v="400"/>
    <s v="店内"/>
    <n v="40"/>
    <n v="440"/>
  </r>
  <r>
    <s v="T2M0457"/>
    <x v="14"/>
    <x v="1"/>
    <x v="2"/>
    <x v="2"/>
    <n v="300"/>
    <n v="2"/>
    <n v="600"/>
    <s v="店内"/>
    <n v="60"/>
    <n v="660"/>
  </r>
  <r>
    <s v="T2M0458"/>
    <x v="14"/>
    <x v="1"/>
    <x v="0"/>
    <x v="3"/>
    <n v="200"/>
    <n v="2"/>
    <n v="400"/>
    <s v="テイクアウト"/>
    <n v="32"/>
    <n v="432"/>
  </r>
  <r>
    <s v="T2M0459"/>
    <x v="14"/>
    <x v="1"/>
    <x v="1"/>
    <x v="1"/>
    <n v="190"/>
    <n v="2"/>
    <n v="380"/>
    <s v="店内"/>
    <n v="38"/>
    <n v="418"/>
  </r>
  <r>
    <s v="T2M0460"/>
    <x v="14"/>
    <x v="1"/>
    <x v="0"/>
    <x v="4"/>
    <n v="220"/>
    <n v="1"/>
    <n v="220"/>
    <s v="テイクアウト"/>
    <n v="17.600000000000001"/>
    <n v="237.6"/>
  </r>
  <r>
    <s v="T2M0461"/>
    <x v="14"/>
    <x v="1"/>
    <x v="2"/>
    <x v="12"/>
    <n v="220"/>
    <n v="1"/>
    <n v="220"/>
    <s v="テイクアウト"/>
    <n v="17.600000000000001"/>
    <n v="237.6"/>
  </r>
  <r>
    <s v="T2M0462"/>
    <x v="14"/>
    <x v="1"/>
    <x v="0"/>
    <x v="0"/>
    <n v="200"/>
    <n v="1"/>
    <n v="200"/>
    <s v="テイクアウト"/>
    <n v="16"/>
    <n v="216"/>
  </r>
  <r>
    <s v="T2M0463"/>
    <x v="14"/>
    <x v="1"/>
    <x v="2"/>
    <x v="2"/>
    <n v="300"/>
    <n v="1"/>
    <n v="300"/>
    <s v="店内"/>
    <n v="30"/>
    <n v="330"/>
  </r>
  <r>
    <s v="T2M0464"/>
    <x v="14"/>
    <x v="1"/>
    <x v="1"/>
    <x v="6"/>
    <n v="400"/>
    <n v="2"/>
    <n v="800"/>
    <s v="テイクアウト"/>
    <n v="64"/>
    <n v="864"/>
  </r>
  <r>
    <s v="T2M0467"/>
    <x v="14"/>
    <x v="1"/>
    <x v="3"/>
    <x v="9"/>
    <n v="300"/>
    <n v="2"/>
    <n v="600"/>
    <s v="テイクアウト"/>
    <n v="48"/>
    <n v="648"/>
  </r>
  <r>
    <s v="T2M0466"/>
    <x v="14"/>
    <x v="1"/>
    <x v="3"/>
    <x v="8"/>
    <n v="450"/>
    <n v="2"/>
    <n v="900"/>
    <s v="テイクアウト"/>
    <n v="72"/>
    <n v="972"/>
  </r>
  <r>
    <s v="T2M0465"/>
    <x v="14"/>
    <x v="1"/>
    <x v="3"/>
    <x v="7"/>
    <n v="300"/>
    <n v="2"/>
    <n v="600"/>
    <s v="テイクアウト"/>
    <n v="48"/>
    <n v="648"/>
  </r>
  <r>
    <s v="T2M0468"/>
    <x v="14"/>
    <x v="1"/>
    <x v="3"/>
    <x v="10"/>
    <n v="270"/>
    <n v="2"/>
    <n v="540"/>
    <s v="テイクアウト"/>
    <n v="43.2"/>
    <n v="583.20000000000005"/>
  </r>
  <r>
    <s v="T2M0469"/>
    <x v="14"/>
    <x v="1"/>
    <x v="3"/>
    <x v="7"/>
    <n v="300"/>
    <n v="2"/>
    <n v="600"/>
    <s v="テイクアウト"/>
    <n v="48"/>
    <n v="648"/>
  </r>
  <r>
    <s v="T2M0470"/>
    <x v="14"/>
    <x v="1"/>
    <x v="3"/>
    <x v="9"/>
    <n v="300"/>
    <n v="1"/>
    <n v="300"/>
    <s v="テイクアウト"/>
    <n v="24"/>
    <n v="324"/>
  </r>
  <r>
    <s v="T2M0471"/>
    <x v="14"/>
    <x v="1"/>
    <x v="1"/>
    <x v="6"/>
    <n v="400"/>
    <n v="2"/>
    <n v="800"/>
    <s v="店内"/>
    <n v="80"/>
    <n v="880"/>
  </r>
  <r>
    <s v="T2M0472"/>
    <x v="14"/>
    <x v="1"/>
    <x v="1"/>
    <x v="11"/>
    <n v="400"/>
    <n v="2"/>
    <n v="800"/>
    <s v="テイクアウト"/>
    <n v="64"/>
    <n v="864"/>
  </r>
  <r>
    <s v="T2M0473"/>
    <x v="14"/>
    <x v="1"/>
    <x v="1"/>
    <x v="6"/>
    <n v="400"/>
    <n v="1"/>
    <n v="400"/>
    <s v="店内"/>
    <n v="40"/>
    <n v="440"/>
  </r>
  <r>
    <s v="T2M0474"/>
    <x v="14"/>
    <x v="1"/>
    <x v="0"/>
    <x v="0"/>
    <n v="200"/>
    <n v="1"/>
    <n v="200"/>
    <s v="テイクアウト"/>
    <n v="16"/>
    <n v="216"/>
  </r>
  <r>
    <s v="T2M0476"/>
    <x v="14"/>
    <x v="1"/>
    <x v="3"/>
    <x v="7"/>
    <n v="300"/>
    <n v="1"/>
    <n v="300"/>
    <s v="店内"/>
    <n v="30"/>
    <n v="330"/>
  </r>
  <r>
    <s v="T2M0475"/>
    <x v="14"/>
    <x v="1"/>
    <x v="0"/>
    <x v="3"/>
    <n v="200"/>
    <n v="1"/>
    <n v="200"/>
    <s v="店内"/>
    <n v="20"/>
    <n v="220"/>
  </r>
  <r>
    <s v="T2M0477"/>
    <x v="14"/>
    <x v="1"/>
    <x v="1"/>
    <x v="6"/>
    <n v="400"/>
    <n v="2"/>
    <n v="800"/>
    <s v="テイクアウト"/>
    <n v="64"/>
    <n v="864"/>
  </r>
  <r>
    <s v="T2M0478"/>
    <x v="14"/>
    <x v="1"/>
    <x v="1"/>
    <x v="11"/>
    <n v="400"/>
    <n v="2"/>
    <n v="800"/>
    <s v="店内"/>
    <n v="80"/>
    <n v="880"/>
  </r>
  <r>
    <s v="T2M0479"/>
    <x v="14"/>
    <x v="1"/>
    <x v="1"/>
    <x v="11"/>
    <n v="400"/>
    <n v="1"/>
    <n v="400"/>
    <s v="テイクアウト"/>
    <n v="32"/>
    <n v="432"/>
  </r>
  <r>
    <s v="T2M0480"/>
    <x v="14"/>
    <x v="1"/>
    <x v="1"/>
    <x v="6"/>
    <n v="400"/>
    <n v="2"/>
    <n v="800"/>
    <s v="テイクアウト"/>
    <n v="64"/>
    <n v="864"/>
  </r>
  <r>
    <s v="T2M0481"/>
    <x v="14"/>
    <x v="1"/>
    <x v="2"/>
    <x v="12"/>
    <n v="220"/>
    <n v="2"/>
    <n v="440"/>
    <s v="テイクアウト"/>
    <n v="35.200000000000003"/>
    <n v="475.2"/>
  </r>
  <r>
    <s v="T2M0482"/>
    <x v="14"/>
    <x v="1"/>
    <x v="1"/>
    <x v="6"/>
    <n v="400"/>
    <n v="1"/>
    <n v="400"/>
    <s v="店内"/>
    <n v="40"/>
    <n v="440"/>
  </r>
  <r>
    <s v="T2M0483"/>
    <x v="14"/>
    <x v="1"/>
    <x v="1"/>
    <x v="6"/>
    <n v="400"/>
    <n v="2"/>
    <n v="800"/>
    <s v="テイクアウト"/>
    <n v="64"/>
    <n v="864"/>
  </r>
  <r>
    <s v="T2M0484"/>
    <x v="14"/>
    <x v="1"/>
    <x v="1"/>
    <x v="6"/>
    <n v="400"/>
    <n v="2"/>
    <n v="800"/>
    <s v="テイクアウト"/>
    <n v="64"/>
    <n v="864"/>
  </r>
  <r>
    <s v="T2M0485"/>
    <x v="14"/>
    <x v="1"/>
    <x v="1"/>
    <x v="11"/>
    <n v="400"/>
    <n v="1"/>
    <n v="400"/>
    <s v="テイクアウト"/>
    <n v="32"/>
    <n v="432"/>
  </r>
  <r>
    <s v="T2M0486"/>
    <x v="14"/>
    <x v="1"/>
    <x v="2"/>
    <x v="12"/>
    <n v="220"/>
    <n v="3"/>
    <n v="660"/>
    <s v="テイクアウト"/>
    <n v="52.800000000000004"/>
    <n v="712.8"/>
  </r>
  <r>
    <s v="T2M0487"/>
    <x v="15"/>
    <x v="1"/>
    <x v="0"/>
    <x v="0"/>
    <n v="200"/>
    <n v="2"/>
    <n v="400"/>
    <s v="店内"/>
    <n v="40"/>
    <n v="440"/>
  </r>
  <r>
    <s v="T2M0488"/>
    <x v="15"/>
    <x v="1"/>
    <x v="1"/>
    <x v="1"/>
    <n v="190"/>
    <n v="1"/>
    <n v="190"/>
    <s v="テイクアウト"/>
    <n v="15.200000000000001"/>
    <n v="205.2"/>
  </r>
  <r>
    <s v="T2M0490"/>
    <x v="15"/>
    <x v="1"/>
    <x v="2"/>
    <x v="2"/>
    <n v="300"/>
    <n v="2"/>
    <n v="600"/>
    <s v="店内"/>
    <n v="60"/>
    <n v="660"/>
  </r>
  <r>
    <s v="T2M0489"/>
    <x v="15"/>
    <x v="1"/>
    <x v="0"/>
    <x v="0"/>
    <n v="200"/>
    <n v="2"/>
    <n v="400"/>
    <s v="店内"/>
    <n v="40"/>
    <n v="440"/>
  </r>
  <r>
    <s v="T2M0491"/>
    <x v="15"/>
    <x v="1"/>
    <x v="0"/>
    <x v="3"/>
    <n v="200"/>
    <n v="2"/>
    <n v="400"/>
    <s v="テイクアウト"/>
    <n v="32"/>
    <n v="432"/>
  </r>
  <r>
    <s v="T2M0492"/>
    <x v="15"/>
    <x v="1"/>
    <x v="1"/>
    <x v="1"/>
    <n v="190"/>
    <n v="2"/>
    <n v="380"/>
    <s v="店内"/>
    <n v="38"/>
    <n v="418"/>
  </r>
  <r>
    <s v="T2M0493"/>
    <x v="15"/>
    <x v="1"/>
    <x v="0"/>
    <x v="4"/>
    <n v="220"/>
    <n v="1"/>
    <n v="220"/>
    <s v="テイクアウト"/>
    <n v="17.600000000000001"/>
    <n v="237.6"/>
  </r>
  <r>
    <s v="T2M0494"/>
    <x v="15"/>
    <x v="1"/>
    <x v="2"/>
    <x v="12"/>
    <n v="220"/>
    <n v="1"/>
    <n v="220"/>
    <s v="テイクアウト"/>
    <n v="17.600000000000001"/>
    <n v="237.6"/>
  </r>
  <r>
    <s v="T2M0495"/>
    <x v="15"/>
    <x v="1"/>
    <x v="0"/>
    <x v="0"/>
    <n v="200"/>
    <n v="1"/>
    <n v="200"/>
    <s v="テイクアウト"/>
    <n v="16"/>
    <n v="216"/>
  </r>
  <r>
    <s v="T2M0496"/>
    <x v="15"/>
    <x v="1"/>
    <x v="2"/>
    <x v="2"/>
    <n v="300"/>
    <n v="1"/>
    <n v="300"/>
    <s v="店内"/>
    <n v="30"/>
    <n v="330"/>
  </r>
  <r>
    <s v="T2M0497"/>
    <x v="15"/>
    <x v="1"/>
    <x v="1"/>
    <x v="6"/>
    <n v="400"/>
    <n v="2"/>
    <n v="800"/>
    <s v="テイクアウト"/>
    <n v="64"/>
    <n v="864"/>
  </r>
  <r>
    <s v="T2M0501"/>
    <x v="15"/>
    <x v="1"/>
    <x v="3"/>
    <x v="10"/>
    <n v="270"/>
    <n v="2"/>
    <n v="540"/>
    <s v="テイクアウト"/>
    <n v="43.2"/>
    <n v="583.20000000000005"/>
  </r>
  <r>
    <s v="T2M0500"/>
    <x v="15"/>
    <x v="1"/>
    <x v="3"/>
    <x v="9"/>
    <n v="300"/>
    <n v="2"/>
    <n v="600"/>
    <s v="テイクアウト"/>
    <n v="48"/>
    <n v="648"/>
  </r>
  <r>
    <s v="T2M0498"/>
    <x v="15"/>
    <x v="1"/>
    <x v="3"/>
    <x v="7"/>
    <n v="300"/>
    <n v="2"/>
    <n v="600"/>
    <s v="テイクアウト"/>
    <n v="48"/>
    <n v="648"/>
  </r>
  <r>
    <s v="T2M0499"/>
    <x v="15"/>
    <x v="1"/>
    <x v="3"/>
    <x v="8"/>
    <n v="450"/>
    <n v="2"/>
    <n v="900"/>
    <s v="テイクアウト"/>
    <n v="72"/>
    <n v="972"/>
  </r>
  <r>
    <s v="T2M0502"/>
    <x v="15"/>
    <x v="1"/>
    <x v="3"/>
    <x v="7"/>
    <n v="300"/>
    <n v="2"/>
    <n v="600"/>
    <s v="テイクアウト"/>
    <n v="48"/>
    <n v="648"/>
  </r>
  <r>
    <s v="T2M0503"/>
    <x v="15"/>
    <x v="1"/>
    <x v="3"/>
    <x v="9"/>
    <n v="300"/>
    <n v="1"/>
    <n v="300"/>
    <s v="テイクアウト"/>
    <n v="24"/>
    <n v="324"/>
  </r>
  <r>
    <s v="T2M0504"/>
    <x v="15"/>
    <x v="1"/>
    <x v="1"/>
    <x v="6"/>
    <n v="400"/>
    <n v="2"/>
    <n v="800"/>
    <s v="店内"/>
    <n v="80"/>
    <n v="880"/>
  </r>
  <r>
    <s v="T2M0505"/>
    <x v="15"/>
    <x v="1"/>
    <x v="1"/>
    <x v="11"/>
    <n v="400"/>
    <n v="2"/>
    <n v="800"/>
    <s v="テイクアウト"/>
    <n v="64"/>
    <n v="864"/>
  </r>
  <r>
    <s v="T2M0506"/>
    <x v="15"/>
    <x v="1"/>
    <x v="1"/>
    <x v="6"/>
    <n v="400"/>
    <n v="1"/>
    <n v="400"/>
    <s v="店内"/>
    <n v="40"/>
    <n v="440"/>
  </r>
  <r>
    <s v="T2M0507"/>
    <x v="15"/>
    <x v="1"/>
    <x v="0"/>
    <x v="0"/>
    <n v="200"/>
    <n v="1"/>
    <n v="200"/>
    <s v="テイクアウト"/>
    <n v="16"/>
    <n v="216"/>
  </r>
  <r>
    <s v="T2M0508"/>
    <x v="15"/>
    <x v="1"/>
    <x v="0"/>
    <x v="3"/>
    <n v="200"/>
    <n v="1"/>
    <n v="200"/>
    <s v="店内"/>
    <n v="20"/>
    <n v="220"/>
  </r>
  <r>
    <s v="T2M0509"/>
    <x v="15"/>
    <x v="1"/>
    <x v="3"/>
    <x v="7"/>
    <n v="300"/>
    <n v="1"/>
    <n v="300"/>
    <s v="店内"/>
    <n v="30"/>
    <n v="330"/>
  </r>
  <r>
    <s v="T2M0510"/>
    <x v="15"/>
    <x v="1"/>
    <x v="1"/>
    <x v="6"/>
    <n v="400"/>
    <n v="2"/>
    <n v="800"/>
    <s v="テイクアウト"/>
    <n v="64"/>
    <n v="864"/>
  </r>
  <r>
    <s v="T2M0511"/>
    <x v="15"/>
    <x v="1"/>
    <x v="1"/>
    <x v="11"/>
    <n v="400"/>
    <n v="2"/>
    <n v="800"/>
    <s v="店内"/>
    <n v="80"/>
    <n v="880"/>
  </r>
  <r>
    <s v="T2M0512"/>
    <x v="15"/>
    <x v="1"/>
    <x v="1"/>
    <x v="11"/>
    <n v="400"/>
    <n v="1"/>
    <n v="400"/>
    <s v="テイクアウト"/>
    <n v="32"/>
    <n v="432"/>
  </r>
  <r>
    <s v="T2M0513"/>
    <x v="15"/>
    <x v="1"/>
    <x v="1"/>
    <x v="6"/>
    <n v="400"/>
    <n v="2"/>
    <n v="800"/>
    <s v="テイクアウト"/>
    <n v="64"/>
    <n v="864"/>
  </r>
  <r>
    <s v="T2M0514"/>
    <x v="15"/>
    <x v="1"/>
    <x v="2"/>
    <x v="12"/>
    <n v="220"/>
    <n v="2"/>
    <n v="440"/>
    <s v="テイクアウト"/>
    <n v="35.200000000000003"/>
    <n v="475.2"/>
  </r>
  <r>
    <s v="T2M0515"/>
    <x v="15"/>
    <x v="1"/>
    <x v="1"/>
    <x v="6"/>
    <n v="400"/>
    <n v="1"/>
    <n v="400"/>
    <s v="店内"/>
    <n v="40"/>
    <n v="440"/>
  </r>
  <r>
    <s v="T2M0516"/>
    <x v="15"/>
    <x v="1"/>
    <x v="1"/>
    <x v="6"/>
    <n v="400"/>
    <n v="2"/>
    <n v="800"/>
    <s v="テイクアウト"/>
    <n v="64"/>
    <n v="864"/>
  </r>
  <r>
    <s v="T2M0517"/>
    <x v="15"/>
    <x v="1"/>
    <x v="1"/>
    <x v="6"/>
    <n v="400"/>
    <n v="2"/>
    <n v="800"/>
    <s v="店内"/>
    <n v="80"/>
    <n v="880"/>
  </r>
  <r>
    <s v="T2M0518"/>
    <x v="15"/>
    <x v="1"/>
    <x v="1"/>
    <x v="11"/>
    <n v="400"/>
    <n v="2"/>
    <n v="800"/>
    <s v="テイクアウト"/>
    <n v="64"/>
    <n v="864"/>
  </r>
  <r>
    <s v="T2M0519"/>
    <x v="16"/>
    <x v="1"/>
    <x v="0"/>
    <x v="0"/>
    <n v="200"/>
    <n v="2"/>
    <n v="400"/>
    <s v="店内"/>
    <n v="40"/>
    <n v="440"/>
  </r>
  <r>
    <s v="T2M0520"/>
    <x v="16"/>
    <x v="1"/>
    <x v="1"/>
    <x v="1"/>
    <n v="190"/>
    <n v="1"/>
    <n v="190"/>
    <s v="テイクアウト"/>
    <n v="15.200000000000001"/>
    <n v="205.2"/>
  </r>
  <r>
    <s v="T2M0522"/>
    <x v="16"/>
    <x v="1"/>
    <x v="2"/>
    <x v="2"/>
    <n v="300"/>
    <n v="2"/>
    <n v="600"/>
    <s v="店内"/>
    <n v="60"/>
    <n v="660"/>
  </r>
  <r>
    <s v="T2M0521"/>
    <x v="16"/>
    <x v="1"/>
    <x v="0"/>
    <x v="0"/>
    <n v="200"/>
    <n v="2"/>
    <n v="400"/>
    <s v="店内"/>
    <n v="40"/>
    <n v="440"/>
  </r>
  <r>
    <s v="T2M0523"/>
    <x v="16"/>
    <x v="1"/>
    <x v="0"/>
    <x v="3"/>
    <n v="200"/>
    <n v="2"/>
    <n v="400"/>
    <s v="テイクアウト"/>
    <n v="32"/>
    <n v="432"/>
  </r>
  <r>
    <s v="T2M0524"/>
    <x v="16"/>
    <x v="1"/>
    <x v="1"/>
    <x v="1"/>
    <n v="190"/>
    <n v="2"/>
    <n v="380"/>
    <s v="テイクアウト"/>
    <n v="30.400000000000002"/>
    <n v="410.4"/>
  </r>
  <r>
    <s v="T2M0525"/>
    <x v="16"/>
    <x v="1"/>
    <x v="0"/>
    <x v="4"/>
    <n v="220"/>
    <n v="1"/>
    <n v="220"/>
    <s v="店内"/>
    <n v="22"/>
    <n v="242"/>
  </r>
  <r>
    <s v="T2M0526"/>
    <x v="16"/>
    <x v="1"/>
    <x v="2"/>
    <x v="12"/>
    <n v="220"/>
    <n v="1"/>
    <n v="220"/>
    <s v="店内"/>
    <n v="22"/>
    <n v="242"/>
  </r>
  <r>
    <s v="T2M0527"/>
    <x v="16"/>
    <x v="1"/>
    <x v="0"/>
    <x v="0"/>
    <n v="200"/>
    <n v="1"/>
    <n v="200"/>
    <s v="店内"/>
    <n v="20"/>
    <n v="220"/>
  </r>
  <r>
    <s v="T2M0528"/>
    <x v="16"/>
    <x v="1"/>
    <x v="2"/>
    <x v="2"/>
    <n v="300"/>
    <n v="1"/>
    <n v="300"/>
    <s v="テイクアウト"/>
    <n v="24"/>
    <n v="324"/>
  </r>
  <r>
    <s v="T2M0529"/>
    <x v="16"/>
    <x v="1"/>
    <x v="1"/>
    <x v="6"/>
    <n v="400"/>
    <n v="2"/>
    <n v="800"/>
    <s v="店内"/>
    <n v="80"/>
    <n v="880"/>
  </r>
  <r>
    <s v="T2M0533"/>
    <x v="16"/>
    <x v="1"/>
    <x v="3"/>
    <x v="10"/>
    <n v="270"/>
    <n v="2"/>
    <n v="540"/>
    <s v="テイクアウト"/>
    <n v="43.2"/>
    <n v="583.20000000000005"/>
  </r>
  <r>
    <s v="T2M0532"/>
    <x v="16"/>
    <x v="1"/>
    <x v="3"/>
    <x v="9"/>
    <n v="300"/>
    <n v="2"/>
    <n v="600"/>
    <s v="テイクアウト"/>
    <n v="48"/>
    <n v="648"/>
  </r>
  <r>
    <s v="T2M0531"/>
    <x v="16"/>
    <x v="1"/>
    <x v="3"/>
    <x v="8"/>
    <n v="450"/>
    <n v="2"/>
    <n v="900"/>
    <s v="テイクアウト"/>
    <n v="72"/>
    <n v="972"/>
  </r>
  <r>
    <s v="T2M0530"/>
    <x v="16"/>
    <x v="1"/>
    <x v="3"/>
    <x v="7"/>
    <n v="300"/>
    <n v="2"/>
    <n v="600"/>
    <s v="テイクアウト"/>
    <n v="48"/>
    <n v="648"/>
  </r>
  <r>
    <s v="T2M0534"/>
    <x v="16"/>
    <x v="1"/>
    <x v="3"/>
    <x v="7"/>
    <n v="300"/>
    <n v="2"/>
    <n v="600"/>
    <s v="テイクアウト"/>
    <n v="48"/>
    <n v="648"/>
  </r>
  <r>
    <s v="T2M0535"/>
    <x v="16"/>
    <x v="1"/>
    <x v="3"/>
    <x v="9"/>
    <n v="300"/>
    <n v="1"/>
    <n v="300"/>
    <s v="テイクアウト"/>
    <n v="24"/>
    <n v="324"/>
  </r>
  <r>
    <s v="T2M0536"/>
    <x v="16"/>
    <x v="1"/>
    <x v="1"/>
    <x v="6"/>
    <n v="400"/>
    <n v="2"/>
    <n v="800"/>
    <s v="テイクアウト"/>
    <n v="64"/>
    <n v="864"/>
  </r>
  <r>
    <s v="T2M0537"/>
    <x v="16"/>
    <x v="1"/>
    <x v="1"/>
    <x v="11"/>
    <n v="400"/>
    <n v="2"/>
    <n v="800"/>
    <s v="店内"/>
    <n v="80"/>
    <n v="880"/>
  </r>
  <r>
    <s v="T2M0538"/>
    <x v="16"/>
    <x v="1"/>
    <x v="1"/>
    <x v="6"/>
    <n v="400"/>
    <n v="1"/>
    <n v="400"/>
    <s v="テイクアウト"/>
    <n v="32"/>
    <n v="432"/>
  </r>
  <r>
    <s v="T2M0539"/>
    <x v="16"/>
    <x v="1"/>
    <x v="0"/>
    <x v="0"/>
    <n v="200"/>
    <n v="1"/>
    <n v="200"/>
    <s v="店内"/>
    <n v="20"/>
    <n v="220"/>
  </r>
  <r>
    <s v="T2M0540"/>
    <x v="16"/>
    <x v="1"/>
    <x v="0"/>
    <x v="3"/>
    <n v="200"/>
    <n v="1"/>
    <n v="200"/>
    <s v="テイクアウト"/>
    <n v="16"/>
    <n v="216"/>
  </r>
  <r>
    <s v="T2M0541"/>
    <x v="16"/>
    <x v="1"/>
    <x v="3"/>
    <x v="7"/>
    <n v="300"/>
    <n v="1"/>
    <n v="300"/>
    <s v="テイクアウト"/>
    <n v="24"/>
    <n v="324"/>
  </r>
  <r>
    <s v="T2M0542"/>
    <x v="16"/>
    <x v="1"/>
    <x v="1"/>
    <x v="6"/>
    <n v="400"/>
    <n v="2"/>
    <n v="800"/>
    <s v="店内"/>
    <n v="80"/>
    <n v="880"/>
  </r>
  <r>
    <s v="T2M0543"/>
    <x v="16"/>
    <x v="1"/>
    <x v="1"/>
    <x v="11"/>
    <n v="400"/>
    <n v="2"/>
    <n v="800"/>
    <s v="テイクアウト"/>
    <n v="64"/>
    <n v="864"/>
  </r>
  <r>
    <s v="T2M0544"/>
    <x v="16"/>
    <x v="1"/>
    <x v="1"/>
    <x v="11"/>
    <n v="400"/>
    <n v="1"/>
    <n v="400"/>
    <s v="店内"/>
    <n v="40"/>
    <n v="440"/>
  </r>
  <r>
    <s v="T2M0545"/>
    <x v="16"/>
    <x v="1"/>
    <x v="1"/>
    <x v="6"/>
    <n v="400"/>
    <n v="2"/>
    <n v="800"/>
    <s v="店内"/>
    <n v="80"/>
    <n v="880"/>
  </r>
  <r>
    <s v="T2M0546"/>
    <x v="16"/>
    <x v="1"/>
    <x v="2"/>
    <x v="12"/>
    <n v="220"/>
    <n v="2"/>
    <n v="440"/>
    <s v="店内"/>
    <n v="44"/>
    <n v="484"/>
  </r>
  <r>
    <s v="T2M0547"/>
    <x v="16"/>
    <x v="1"/>
    <x v="1"/>
    <x v="6"/>
    <n v="400"/>
    <n v="1"/>
    <n v="400"/>
    <s v="テイクアウト"/>
    <n v="32"/>
    <n v="432"/>
  </r>
  <r>
    <s v="T2M0548"/>
    <x v="16"/>
    <x v="1"/>
    <x v="1"/>
    <x v="6"/>
    <n v="400"/>
    <n v="2"/>
    <n v="800"/>
    <s v="店内"/>
    <n v="80"/>
    <n v="880"/>
  </r>
  <r>
    <s v="T2M0549"/>
    <x v="16"/>
    <x v="1"/>
    <x v="1"/>
    <x v="6"/>
    <n v="400"/>
    <n v="2"/>
    <n v="800"/>
    <s v="テイクアウト"/>
    <n v="64"/>
    <n v="864"/>
  </r>
  <r>
    <s v="T2M0550"/>
    <x v="16"/>
    <x v="1"/>
    <x v="1"/>
    <x v="6"/>
    <n v="400"/>
    <n v="2"/>
    <n v="800"/>
    <s v="店内"/>
    <n v="80"/>
    <n v="880"/>
  </r>
  <r>
    <s v="T2M0551"/>
    <x v="16"/>
    <x v="1"/>
    <x v="1"/>
    <x v="11"/>
    <n v="400"/>
    <n v="2"/>
    <n v="800"/>
    <s v="テイクアウト"/>
    <n v="64"/>
    <n v="864"/>
  </r>
  <r>
    <s v="T2M0552"/>
    <x v="16"/>
    <x v="1"/>
    <x v="1"/>
    <x v="6"/>
    <n v="400"/>
    <n v="4"/>
    <n v="1600"/>
    <s v="店内"/>
    <n v="160"/>
    <n v="1760"/>
  </r>
  <r>
    <s v="T2M0553"/>
    <x v="17"/>
    <x v="1"/>
    <x v="0"/>
    <x v="0"/>
    <n v="200"/>
    <n v="2"/>
    <n v="400"/>
    <s v="テイクアウト"/>
    <n v="32"/>
    <n v="432"/>
  </r>
  <r>
    <s v="T2M0554"/>
    <x v="17"/>
    <x v="1"/>
    <x v="1"/>
    <x v="1"/>
    <n v="190"/>
    <n v="1"/>
    <n v="190"/>
    <s v="店内"/>
    <n v="19"/>
    <n v="209"/>
  </r>
  <r>
    <s v="T2M0555"/>
    <x v="17"/>
    <x v="1"/>
    <x v="0"/>
    <x v="0"/>
    <n v="200"/>
    <n v="2"/>
    <n v="400"/>
    <s v="テイクアウト"/>
    <n v="32"/>
    <n v="432"/>
  </r>
  <r>
    <s v="T2M0556"/>
    <x v="17"/>
    <x v="1"/>
    <x v="2"/>
    <x v="2"/>
    <n v="300"/>
    <n v="2"/>
    <n v="600"/>
    <s v="テイクアウト"/>
    <n v="48"/>
    <n v="648"/>
  </r>
  <r>
    <s v="T2M0557"/>
    <x v="17"/>
    <x v="1"/>
    <x v="0"/>
    <x v="3"/>
    <n v="200"/>
    <n v="2"/>
    <n v="400"/>
    <s v="テイクアウト"/>
    <n v="32"/>
    <n v="432"/>
  </r>
  <r>
    <s v="T2M0560"/>
    <x v="17"/>
    <x v="1"/>
    <x v="2"/>
    <x v="12"/>
    <n v="220"/>
    <n v="1"/>
    <n v="220"/>
    <s v="店内"/>
    <n v="22"/>
    <n v="242"/>
  </r>
  <r>
    <s v="T2M0561"/>
    <x v="17"/>
    <x v="1"/>
    <x v="0"/>
    <x v="0"/>
    <n v="200"/>
    <n v="1"/>
    <n v="200"/>
    <s v="店内"/>
    <n v="20"/>
    <n v="220"/>
  </r>
  <r>
    <s v="T2M0559"/>
    <x v="17"/>
    <x v="1"/>
    <x v="0"/>
    <x v="4"/>
    <n v="220"/>
    <n v="1"/>
    <n v="220"/>
    <s v="店内"/>
    <n v="22"/>
    <n v="242"/>
  </r>
  <r>
    <s v="T2M0558"/>
    <x v="17"/>
    <x v="1"/>
    <x v="1"/>
    <x v="1"/>
    <n v="190"/>
    <n v="2"/>
    <n v="380"/>
    <s v="店内"/>
    <n v="38"/>
    <n v="418"/>
  </r>
  <r>
    <s v="T2M0562"/>
    <x v="17"/>
    <x v="1"/>
    <x v="2"/>
    <x v="2"/>
    <n v="300"/>
    <n v="1"/>
    <n v="300"/>
    <s v="テイクアウト"/>
    <n v="24"/>
    <n v="324"/>
  </r>
  <r>
    <s v="T2M0563"/>
    <x v="17"/>
    <x v="1"/>
    <x v="1"/>
    <x v="6"/>
    <n v="400"/>
    <n v="2"/>
    <n v="800"/>
    <s v="店内"/>
    <n v="80"/>
    <n v="880"/>
  </r>
  <r>
    <s v="T2M0564"/>
    <x v="17"/>
    <x v="1"/>
    <x v="3"/>
    <x v="7"/>
    <n v="300"/>
    <n v="2"/>
    <n v="600"/>
    <s v="テイクアウト"/>
    <n v="48"/>
    <n v="648"/>
  </r>
  <r>
    <s v="T2M0565"/>
    <x v="17"/>
    <x v="1"/>
    <x v="3"/>
    <x v="8"/>
    <n v="450"/>
    <n v="2"/>
    <n v="900"/>
    <s v="テイクアウト"/>
    <n v="72"/>
    <n v="972"/>
  </r>
  <r>
    <s v="T2M0566"/>
    <x v="17"/>
    <x v="1"/>
    <x v="3"/>
    <x v="9"/>
    <n v="300"/>
    <n v="2"/>
    <n v="600"/>
    <s v="店内"/>
    <n v="60"/>
    <n v="660"/>
  </r>
  <r>
    <s v="T2M0567"/>
    <x v="17"/>
    <x v="1"/>
    <x v="3"/>
    <x v="10"/>
    <n v="270"/>
    <n v="2"/>
    <n v="540"/>
    <s v="テイクアウト"/>
    <n v="43.2"/>
    <n v="583.20000000000005"/>
  </r>
  <r>
    <s v="T2M0571"/>
    <x v="17"/>
    <x v="1"/>
    <x v="1"/>
    <x v="11"/>
    <n v="400"/>
    <n v="2"/>
    <n v="800"/>
    <s v="テイクアウト"/>
    <n v="64"/>
    <n v="864"/>
  </r>
  <r>
    <s v="T2M0568"/>
    <x v="17"/>
    <x v="1"/>
    <x v="3"/>
    <x v="7"/>
    <n v="300"/>
    <n v="2"/>
    <n v="600"/>
    <s v="テイクアウト"/>
    <n v="48"/>
    <n v="648"/>
  </r>
  <r>
    <s v="T2M0569"/>
    <x v="17"/>
    <x v="1"/>
    <x v="3"/>
    <x v="9"/>
    <n v="300"/>
    <n v="1"/>
    <n v="300"/>
    <s v="テイクアウト"/>
    <n v="24"/>
    <n v="324"/>
  </r>
  <r>
    <s v="T2M0570"/>
    <x v="17"/>
    <x v="1"/>
    <x v="1"/>
    <x v="6"/>
    <n v="400"/>
    <n v="2"/>
    <n v="800"/>
    <s v="テイクアウト"/>
    <n v="64"/>
    <n v="864"/>
  </r>
  <r>
    <s v="T2M0572"/>
    <x v="17"/>
    <x v="1"/>
    <x v="1"/>
    <x v="6"/>
    <n v="400"/>
    <n v="1"/>
    <n v="400"/>
    <s v="テイクアウト"/>
    <n v="32"/>
    <n v="432"/>
  </r>
  <r>
    <s v="T2M0573"/>
    <x v="17"/>
    <x v="1"/>
    <x v="0"/>
    <x v="0"/>
    <n v="200"/>
    <n v="1"/>
    <n v="200"/>
    <s v="店内"/>
    <n v="20"/>
    <n v="220"/>
  </r>
  <r>
    <s v="T2M0574"/>
    <x v="17"/>
    <x v="1"/>
    <x v="0"/>
    <x v="3"/>
    <n v="200"/>
    <n v="1"/>
    <n v="200"/>
    <s v="テイクアウト"/>
    <n v="16"/>
    <n v="216"/>
  </r>
  <r>
    <s v="T2M0575"/>
    <x v="17"/>
    <x v="1"/>
    <x v="3"/>
    <x v="7"/>
    <n v="300"/>
    <n v="1"/>
    <n v="300"/>
    <s v="店内"/>
    <n v="30"/>
    <n v="330"/>
  </r>
  <r>
    <s v="T2M0576"/>
    <x v="17"/>
    <x v="1"/>
    <x v="1"/>
    <x v="6"/>
    <n v="400"/>
    <n v="2"/>
    <n v="800"/>
    <s v="テイクアウト"/>
    <n v="64"/>
    <n v="864"/>
  </r>
  <r>
    <s v="T2M0577"/>
    <x v="17"/>
    <x v="1"/>
    <x v="1"/>
    <x v="11"/>
    <n v="400"/>
    <n v="2"/>
    <n v="800"/>
    <s v="店内"/>
    <n v="80"/>
    <n v="880"/>
  </r>
  <r>
    <s v="T2M0578"/>
    <x v="17"/>
    <x v="1"/>
    <x v="1"/>
    <x v="11"/>
    <n v="400"/>
    <n v="1"/>
    <n v="400"/>
    <s v="店内"/>
    <n v="40"/>
    <n v="440"/>
  </r>
  <r>
    <s v="T2M0579"/>
    <x v="17"/>
    <x v="1"/>
    <x v="1"/>
    <x v="6"/>
    <n v="400"/>
    <n v="2"/>
    <n v="800"/>
    <s v="店内"/>
    <n v="80"/>
    <n v="880"/>
  </r>
  <r>
    <s v="T2M0580"/>
    <x v="17"/>
    <x v="1"/>
    <x v="2"/>
    <x v="12"/>
    <n v="220"/>
    <n v="2"/>
    <n v="440"/>
    <s v="テイクアウト"/>
    <n v="35.200000000000003"/>
    <n v="475.2"/>
  </r>
  <r>
    <s v="T2M0581"/>
    <x v="17"/>
    <x v="1"/>
    <x v="1"/>
    <x v="6"/>
    <n v="400"/>
    <n v="1"/>
    <n v="400"/>
    <s v="店内"/>
    <n v="40"/>
    <n v="440"/>
  </r>
  <r>
    <s v="T2M0582"/>
    <x v="17"/>
    <x v="1"/>
    <x v="1"/>
    <x v="6"/>
    <n v="400"/>
    <n v="2"/>
    <n v="800"/>
    <s v="テイクアウト"/>
    <n v="64"/>
    <n v="864"/>
  </r>
  <r>
    <s v="T2M0583"/>
    <x v="17"/>
    <x v="1"/>
    <x v="1"/>
    <x v="6"/>
    <n v="400"/>
    <n v="2"/>
    <n v="800"/>
    <s v="店内"/>
    <n v="80"/>
    <n v="880"/>
  </r>
  <r>
    <s v="T2M0584"/>
    <x v="17"/>
    <x v="1"/>
    <x v="1"/>
    <x v="6"/>
    <n v="400"/>
    <n v="3"/>
    <n v="1200"/>
    <s v="テイクアウト"/>
    <n v="96"/>
    <n v="1296"/>
  </r>
  <r>
    <s v="T2M0585"/>
    <x v="17"/>
    <x v="1"/>
    <x v="1"/>
    <x v="11"/>
    <n v="400"/>
    <n v="2"/>
    <n v="800"/>
    <s v="店内"/>
    <n v="80"/>
    <n v="880"/>
  </r>
  <r>
    <s v="T2M0586"/>
    <x v="17"/>
    <x v="1"/>
    <x v="1"/>
    <x v="6"/>
    <n v="400"/>
    <n v="4"/>
    <n v="1600"/>
    <s v="テイクアウト"/>
    <n v="128"/>
    <n v="1728"/>
  </r>
  <r>
    <s v="T2M0587"/>
    <x v="17"/>
    <x v="1"/>
    <x v="1"/>
    <x v="6"/>
    <n v="400"/>
    <n v="3"/>
    <n v="1200"/>
    <s v="店内"/>
    <n v="120"/>
    <n v="1320"/>
  </r>
  <r>
    <s v="T2M0588"/>
    <x v="17"/>
    <x v="1"/>
    <x v="1"/>
    <x v="11"/>
    <n v="400"/>
    <n v="1"/>
    <n v="400"/>
    <s v="店内"/>
    <n v="40"/>
    <n v="440"/>
  </r>
  <r>
    <s v="T2M0589"/>
    <x v="17"/>
    <x v="1"/>
    <x v="2"/>
    <x v="12"/>
    <n v="220"/>
    <n v="2"/>
    <n v="440"/>
    <s v="店内"/>
    <n v="44"/>
    <n v="484"/>
  </r>
  <r>
    <s v="T2M0590"/>
    <x v="18"/>
    <x v="1"/>
    <x v="0"/>
    <x v="0"/>
    <n v="200"/>
    <n v="2"/>
    <n v="400"/>
    <s v="テイクアウト"/>
    <n v="32"/>
    <n v="432"/>
  </r>
  <r>
    <s v="T2M0591"/>
    <x v="18"/>
    <x v="1"/>
    <x v="1"/>
    <x v="1"/>
    <n v="190"/>
    <n v="1"/>
    <n v="190"/>
    <s v="店内"/>
    <n v="19"/>
    <n v="209"/>
  </r>
  <r>
    <s v="T2M0592"/>
    <x v="18"/>
    <x v="1"/>
    <x v="0"/>
    <x v="0"/>
    <n v="200"/>
    <n v="2"/>
    <n v="400"/>
    <s v="テイクアウト"/>
    <n v="32"/>
    <n v="432"/>
  </r>
  <r>
    <s v="T2M0593"/>
    <x v="18"/>
    <x v="1"/>
    <x v="2"/>
    <x v="2"/>
    <n v="300"/>
    <n v="2"/>
    <n v="600"/>
    <s v="店内"/>
    <n v="60"/>
    <n v="660"/>
  </r>
  <r>
    <s v="T2M0594"/>
    <x v="18"/>
    <x v="1"/>
    <x v="0"/>
    <x v="3"/>
    <n v="200"/>
    <n v="2"/>
    <n v="400"/>
    <s v="テイクアウト"/>
    <n v="32"/>
    <n v="432"/>
  </r>
  <r>
    <s v="T2M0595"/>
    <x v="18"/>
    <x v="1"/>
    <x v="1"/>
    <x v="1"/>
    <n v="190"/>
    <n v="2"/>
    <n v="380"/>
    <s v="店内"/>
    <n v="38"/>
    <n v="418"/>
  </r>
  <r>
    <s v="T2M0596"/>
    <x v="18"/>
    <x v="1"/>
    <x v="0"/>
    <x v="4"/>
    <n v="220"/>
    <n v="1"/>
    <n v="220"/>
    <s v="テイクアウト"/>
    <n v="17.600000000000001"/>
    <n v="237.6"/>
  </r>
  <r>
    <s v="T2M0597"/>
    <x v="18"/>
    <x v="1"/>
    <x v="2"/>
    <x v="12"/>
    <n v="220"/>
    <n v="1"/>
    <n v="220"/>
    <s v="店内"/>
    <n v="22"/>
    <n v="242"/>
  </r>
  <r>
    <s v="T2M0598"/>
    <x v="18"/>
    <x v="1"/>
    <x v="0"/>
    <x v="0"/>
    <n v="200"/>
    <n v="1"/>
    <n v="200"/>
    <s v="テイクアウト"/>
    <n v="16"/>
    <n v="216"/>
  </r>
  <r>
    <s v="T2M0599"/>
    <x v="18"/>
    <x v="1"/>
    <x v="2"/>
    <x v="2"/>
    <n v="300"/>
    <n v="1"/>
    <n v="300"/>
    <s v="テイクアウト"/>
    <n v="24"/>
    <n v="324"/>
  </r>
  <r>
    <s v="T2M0600"/>
    <x v="18"/>
    <x v="1"/>
    <x v="1"/>
    <x v="6"/>
    <n v="400"/>
    <n v="2"/>
    <n v="800"/>
    <s v="店内"/>
    <n v="80"/>
    <n v="880"/>
  </r>
  <r>
    <s v="T2M0602"/>
    <x v="18"/>
    <x v="1"/>
    <x v="3"/>
    <x v="8"/>
    <n v="450"/>
    <n v="2"/>
    <n v="900"/>
    <s v="テイクアウト"/>
    <n v="72"/>
    <n v="972"/>
  </r>
  <r>
    <s v="T2M0601"/>
    <x v="18"/>
    <x v="1"/>
    <x v="3"/>
    <x v="7"/>
    <n v="300"/>
    <n v="2"/>
    <n v="600"/>
    <s v="テイクアウト"/>
    <n v="48"/>
    <n v="648"/>
  </r>
  <r>
    <s v="T2M0603"/>
    <x v="18"/>
    <x v="1"/>
    <x v="3"/>
    <x v="9"/>
    <n v="300"/>
    <n v="2"/>
    <n v="600"/>
    <s v="店内"/>
    <n v="60"/>
    <n v="660"/>
  </r>
  <r>
    <s v="T2M0604"/>
    <x v="18"/>
    <x v="1"/>
    <x v="3"/>
    <x v="10"/>
    <n v="270"/>
    <n v="2"/>
    <n v="540"/>
    <s v="テイクアウト"/>
    <n v="43.2"/>
    <n v="583.20000000000005"/>
  </r>
  <r>
    <s v="T2M0605"/>
    <x v="18"/>
    <x v="1"/>
    <x v="3"/>
    <x v="7"/>
    <n v="300"/>
    <n v="2"/>
    <n v="600"/>
    <s v="店内"/>
    <n v="60"/>
    <n v="660"/>
  </r>
  <r>
    <s v="T2M0606"/>
    <x v="18"/>
    <x v="1"/>
    <x v="3"/>
    <x v="9"/>
    <n v="300"/>
    <n v="1"/>
    <n v="300"/>
    <s v="テイクアウト"/>
    <n v="24"/>
    <n v="324"/>
  </r>
  <r>
    <s v="T2M0607"/>
    <x v="18"/>
    <x v="1"/>
    <x v="1"/>
    <x v="6"/>
    <n v="400"/>
    <n v="2"/>
    <n v="800"/>
    <s v="店内"/>
    <n v="80"/>
    <n v="880"/>
  </r>
  <r>
    <s v="T2M0608"/>
    <x v="18"/>
    <x v="1"/>
    <x v="1"/>
    <x v="11"/>
    <n v="400"/>
    <n v="2"/>
    <n v="800"/>
    <s v="店内"/>
    <n v="80"/>
    <n v="880"/>
  </r>
  <r>
    <s v="T2M0609"/>
    <x v="18"/>
    <x v="1"/>
    <x v="1"/>
    <x v="6"/>
    <n v="400"/>
    <n v="1"/>
    <n v="400"/>
    <s v="テイクアウト"/>
    <n v="32"/>
    <n v="432"/>
  </r>
  <r>
    <s v="T2M0610"/>
    <x v="18"/>
    <x v="1"/>
    <x v="0"/>
    <x v="0"/>
    <n v="200"/>
    <n v="1"/>
    <n v="200"/>
    <s v="テイクアウト"/>
    <n v="16"/>
    <n v="216"/>
  </r>
  <r>
    <s v="T2M0611"/>
    <x v="18"/>
    <x v="1"/>
    <x v="0"/>
    <x v="3"/>
    <n v="200"/>
    <n v="1"/>
    <n v="200"/>
    <s v="店内"/>
    <n v="20"/>
    <n v="220"/>
  </r>
  <r>
    <s v="T2M0613"/>
    <x v="18"/>
    <x v="1"/>
    <x v="1"/>
    <x v="6"/>
    <n v="400"/>
    <n v="2"/>
    <n v="800"/>
    <s v="テイクアウト"/>
    <n v="64"/>
    <n v="864"/>
  </r>
  <r>
    <s v="T2M0612"/>
    <x v="18"/>
    <x v="1"/>
    <x v="3"/>
    <x v="7"/>
    <n v="300"/>
    <n v="1"/>
    <n v="300"/>
    <s v="テイクアウト"/>
    <n v="24"/>
    <n v="324"/>
  </r>
  <r>
    <s v="T2M0614"/>
    <x v="18"/>
    <x v="1"/>
    <x v="1"/>
    <x v="11"/>
    <n v="400"/>
    <n v="2"/>
    <n v="800"/>
    <s v="店内"/>
    <n v="80"/>
    <n v="880"/>
  </r>
  <r>
    <s v="T2M0615"/>
    <x v="18"/>
    <x v="1"/>
    <x v="1"/>
    <x v="11"/>
    <n v="400"/>
    <n v="1"/>
    <n v="400"/>
    <s v="テイクアウト"/>
    <n v="32"/>
    <n v="432"/>
  </r>
  <r>
    <s v="T2M0616"/>
    <x v="18"/>
    <x v="1"/>
    <x v="1"/>
    <x v="6"/>
    <n v="400"/>
    <n v="2"/>
    <n v="800"/>
    <s v="店内"/>
    <n v="80"/>
    <n v="880"/>
  </r>
  <r>
    <s v="T2M0617"/>
    <x v="18"/>
    <x v="1"/>
    <x v="2"/>
    <x v="12"/>
    <n v="220"/>
    <n v="2"/>
    <n v="440"/>
    <s v="テイクアウト"/>
    <n v="35.200000000000003"/>
    <n v="475.2"/>
  </r>
  <r>
    <s v="T2M0618"/>
    <x v="18"/>
    <x v="1"/>
    <x v="1"/>
    <x v="6"/>
    <n v="400"/>
    <n v="1"/>
    <n v="400"/>
    <s v="店内"/>
    <n v="40"/>
    <n v="440"/>
  </r>
  <r>
    <s v="T2M0619"/>
    <x v="18"/>
    <x v="1"/>
    <x v="1"/>
    <x v="6"/>
    <n v="400"/>
    <n v="2"/>
    <n v="800"/>
    <s v="テイクアウト"/>
    <n v="64"/>
    <n v="864"/>
  </r>
  <r>
    <s v="T2M0620"/>
    <x v="18"/>
    <x v="1"/>
    <x v="1"/>
    <x v="6"/>
    <n v="400"/>
    <n v="2"/>
    <n v="800"/>
    <s v="店内"/>
    <n v="80"/>
    <n v="880"/>
  </r>
  <r>
    <s v="T2M0621"/>
    <x v="18"/>
    <x v="1"/>
    <x v="1"/>
    <x v="11"/>
    <n v="400"/>
    <n v="2"/>
    <n v="800"/>
    <s v="店内"/>
    <n v="80"/>
    <n v="880"/>
  </r>
  <r>
    <s v="T2M0623"/>
    <x v="18"/>
    <x v="1"/>
    <x v="1"/>
    <x v="11"/>
    <n v="400"/>
    <n v="1"/>
    <n v="400"/>
    <s v="テイクアウト"/>
    <n v="32"/>
    <n v="432"/>
  </r>
  <r>
    <s v="T2M0622"/>
    <x v="18"/>
    <x v="1"/>
    <x v="1"/>
    <x v="6"/>
    <n v="400"/>
    <n v="2"/>
    <n v="800"/>
    <s v="テイクアウト"/>
    <n v="64"/>
    <n v="864"/>
  </r>
  <r>
    <s v="T2M0624"/>
    <x v="18"/>
    <x v="1"/>
    <x v="1"/>
    <x v="6"/>
    <n v="400"/>
    <n v="1"/>
    <n v="400"/>
    <s v="店内"/>
    <n v="40"/>
    <n v="440"/>
  </r>
  <r>
    <s v="T2M0625"/>
    <x v="18"/>
    <x v="1"/>
    <x v="1"/>
    <x v="11"/>
    <n v="400"/>
    <n v="1"/>
    <n v="400"/>
    <s v="店内"/>
    <n v="40"/>
    <n v="440"/>
  </r>
  <r>
    <s v="T2M0626"/>
    <x v="19"/>
    <x v="1"/>
    <x v="0"/>
    <x v="0"/>
    <n v="200"/>
    <n v="2"/>
    <n v="400"/>
    <s v="テイクアウト"/>
    <n v="32"/>
    <n v="432"/>
  </r>
  <r>
    <s v="T2M0627"/>
    <x v="19"/>
    <x v="1"/>
    <x v="1"/>
    <x v="1"/>
    <n v="190"/>
    <n v="1"/>
    <n v="190"/>
    <s v="店内"/>
    <n v="19"/>
    <n v="209"/>
  </r>
  <r>
    <s v="T2M0628"/>
    <x v="19"/>
    <x v="1"/>
    <x v="0"/>
    <x v="0"/>
    <n v="200"/>
    <n v="2"/>
    <n v="400"/>
    <s v="テイクアウト"/>
    <n v="32"/>
    <n v="432"/>
  </r>
  <r>
    <s v="T2M0629"/>
    <x v="19"/>
    <x v="1"/>
    <x v="2"/>
    <x v="2"/>
    <n v="300"/>
    <n v="2"/>
    <n v="600"/>
    <s v="テイクアウト"/>
    <n v="48"/>
    <n v="648"/>
  </r>
  <r>
    <s v="T2M0630"/>
    <x v="19"/>
    <x v="1"/>
    <x v="0"/>
    <x v="3"/>
    <n v="200"/>
    <n v="2"/>
    <n v="400"/>
    <s v="店内"/>
    <n v="40"/>
    <n v="440"/>
  </r>
  <r>
    <s v="T2M0631"/>
    <x v="19"/>
    <x v="1"/>
    <x v="1"/>
    <x v="1"/>
    <n v="190"/>
    <n v="2"/>
    <n v="380"/>
    <s v="テイクアウト"/>
    <n v="30.400000000000002"/>
    <n v="410.4"/>
  </r>
  <r>
    <s v="T2M0634"/>
    <x v="19"/>
    <x v="1"/>
    <x v="0"/>
    <x v="0"/>
    <n v="200"/>
    <n v="1"/>
    <n v="200"/>
    <s v="店内"/>
    <n v="20"/>
    <n v="220"/>
  </r>
  <r>
    <s v="T2M0632"/>
    <x v="19"/>
    <x v="1"/>
    <x v="0"/>
    <x v="4"/>
    <n v="220"/>
    <n v="1"/>
    <n v="220"/>
    <s v="店内"/>
    <n v="22"/>
    <n v="242"/>
  </r>
  <r>
    <s v="T2M0633"/>
    <x v="19"/>
    <x v="1"/>
    <x v="2"/>
    <x v="12"/>
    <n v="220"/>
    <n v="1"/>
    <n v="220"/>
    <s v="店内"/>
    <n v="22"/>
    <n v="242"/>
  </r>
  <r>
    <s v="T2M0635"/>
    <x v="19"/>
    <x v="1"/>
    <x v="2"/>
    <x v="2"/>
    <n v="300"/>
    <n v="1"/>
    <n v="300"/>
    <s v="テイクアウト"/>
    <n v="24"/>
    <n v="324"/>
  </r>
  <r>
    <s v="T2M0636"/>
    <x v="19"/>
    <x v="1"/>
    <x v="1"/>
    <x v="6"/>
    <n v="400"/>
    <n v="2"/>
    <n v="800"/>
    <s v="テイクアウト"/>
    <n v="64"/>
    <n v="864"/>
  </r>
  <r>
    <s v="T2M0637"/>
    <x v="19"/>
    <x v="1"/>
    <x v="3"/>
    <x v="7"/>
    <n v="300"/>
    <n v="2"/>
    <n v="600"/>
    <s v="テイクアウト"/>
    <n v="48"/>
    <n v="648"/>
  </r>
  <r>
    <s v="T2M0638"/>
    <x v="19"/>
    <x v="1"/>
    <x v="3"/>
    <x v="8"/>
    <n v="450"/>
    <n v="2"/>
    <n v="900"/>
    <s v="テイクアウト"/>
    <n v="72"/>
    <n v="972"/>
  </r>
  <r>
    <s v="T2M0639"/>
    <x v="19"/>
    <x v="1"/>
    <x v="3"/>
    <x v="9"/>
    <n v="300"/>
    <n v="2"/>
    <n v="600"/>
    <s v="テイクアウト"/>
    <n v="48"/>
    <n v="648"/>
  </r>
  <r>
    <s v="T2M0640"/>
    <x v="19"/>
    <x v="1"/>
    <x v="3"/>
    <x v="10"/>
    <n v="270"/>
    <n v="2"/>
    <n v="540"/>
    <s v="テイクアウト"/>
    <n v="43.2"/>
    <n v="583.20000000000005"/>
  </r>
  <r>
    <s v="T2M0641"/>
    <x v="19"/>
    <x v="1"/>
    <x v="3"/>
    <x v="7"/>
    <n v="300"/>
    <n v="2"/>
    <n v="600"/>
    <s v="テイクアウト"/>
    <n v="48"/>
    <n v="648"/>
  </r>
  <r>
    <s v="T2M0642"/>
    <x v="19"/>
    <x v="1"/>
    <x v="3"/>
    <x v="9"/>
    <n v="300"/>
    <n v="1"/>
    <n v="300"/>
    <s v="テイクアウト"/>
    <n v="24"/>
    <n v="324"/>
  </r>
  <r>
    <s v="T2M0643"/>
    <x v="19"/>
    <x v="1"/>
    <x v="1"/>
    <x v="6"/>
    <n v="400"/>
    <n v="2"/>
    <n v="800"/>
    <s v="店内"/>
    <n v="80"/>
    <n v="880"/>
  </r>
  <r>
    <s v="T2M0644"/>
    <x v="19"/>
    <x v="1"/>
    <x v="1"/>
    <x v="11"/>
    <n v="400"/>
    <n v="2"/>
    <n v="800"/>
    <s v="テイクアウト"/>
    <n v="64"/>
    <n v="864"/>
  </r>
  <r>
    <s v="T2M0645"/>
    <x v="19"/>
    <x v="1"/>
    <x v="1"/>
    <x v="6"/>
    <n v="400"/>
    <n v="1"/>
    <n v="400"/>
    <s v="店内"/>
    <n v="40"/>
    <n v="440"/>
  </r>
  <r>
    <s v="T2M0646"/>
    <x v="19"/>
    <x v="1"/>
    <x v="0"/>
    <x v="0"/>
    <n v="200"/>
    <n v="1"/>
    <n v="200"/>
    <s v="テイクアウト"/>
    <n v="16"/>
    <n v="216"/>
  </r>
  <r>
    <s v="T2M0648"/>
    <x v="19"/>
    <x v="1"/>
    <x v="3"/>
    <x v="7"/>
    <n v="300"/>
    <n v="1"/>
    <n v="300"/>
    <s v="店内"/>
    <n v="30"/>
    <n v="330"/>
  </r>
  <r>
    <s v="T2M0647"/>
    <x v="19"/>
    <x v="1"/>
    <x v="0"/>
    <x v="3"/>
    <n v="200"/>
    <n v="1"/>
    <n v="200"/>
    <s v="店内"/>
    <n v="20"/>
    <n v="220"/>
  </r>
  <r>
    <s v="T2M0649"/>
    <x v="19"/>
    <x v="1"/>
    <x v="1"/>
    <x v="6"/>
    <n v="400"/>
    <n v="2"/>
    <n v="800"/>
    <s v="テイクアウト"/>
    <n v="64"/>
    <n v="864"/>
  </r>
  <r>
    <s v="T2M0650"/>
    <x v="19"/>
    <x v="1"/>
    <x v="1"/>
    <x v="11"/>
    <n v="400"/>
    <n v="2"/>
    <n v="800"/>
    <s v="店内"/>
    <n v="80"/>
    <n v="880"/>
  </r>
  <r>
    <s v="T2M0651"/>
    <x v="19"/>
    <x v="1"/>
    <x v="1"/>
    <x v="11"/>
    <n v="400"/>
    <n v="1"/>
    <n v="400"/>
    <s v="テイクアウト"/>
    <n v="32"/>
    <n v="432"/>
  </r>
  <r>
    <s v="T2M0652"/>
    <x v="19"/>
    <x v="1"/>
    <x v="1"/>
    <x v="6"/>
    <n v="400"/>
    <n v="2"/>
    <n v="800"/>
    <s v="テイクアウト"/>
    <n v="64"/>
    <n v="864"/>
  </r>
  <r>
    <s v="T2M0653"/>
    <x v="19"/>
    <x v="1"/>
    <x v="2"/>
    <x v="12"/>
    <n v="220"/>
    <n v="2"/>
    <n v="440"/>
    <s v="テイクアウト"/>
    <n v="35.200000000000003"/>
    <n v="475.2"/>
  </r>
  <r>
    <s v="T2M0654"/>
    <x v="19"/>
    <x v="1"/>
    <x v="1"/>
    <x v="6"/>
    <n v="400"/>
    <n v="1"/>
    <n v="400"/>
    <s v="店内"/>
    <n v="40"/>
    <n v="440"/>
  </r>
  <r>
    <s v="T2M0655"/>
    <x v="19"/>
    <x v="1"/>
    <x v="1"/>
    <x v="6"/>
    <n v="400"/>
    <n v="2"/>
    <n v="800"/>
    <s v="テイクアウト"/>
    <n v="64"/>
    <n v="864"/>
  </r>
  <r>
    <s v="T2M0658"/>
    <x v="19"/>
    <x v="1"/>
    <x v="2"/>
    <x v="2"/>
    <n v="300"/>
    <n v="2"/>
    <n v="600"/>
    <s v="店内"/>
    <n v="60"/>
    <n v="660"/>
  </r>
  <r>
    <s v="T2M0657"/>
    <x v="19"/>
    <x v="1"/>
    <x v="1"/>
    <x v="11"/>
    <n v="400"/>
    <n v="1"/>
    <n v="400"/>
    <s v="店内"/>
    <n v="40"/>
    <n v="440"/>
  </r>
  <r>
    <s v="T2M0656"/>
    <x v="19"/>
    <x v="1"/>
    <x v="1"/>
    <x v="6"/>
    <n v="400"/>
    <n v="2"/>
    <n v="800"/>
    <s v="店内"/>
    <n v="80"/>
    <n v="880"/>
  </r>
  <r>
    <s v="T2M0659"/>
    <x v="20"/>
    <x v="1"/>
    <x v="0"/>
    <x v="0"/>
    <n v="200"/>
    <n v="2"/>
    <n v="400"/>
    <s v="テイクアウト"/>
    <n v="32"/>
    <n v="432"/>
  </r>
  <r>
    <s v="T2M0660"/>
    <x v="20"/>
    <x v="1"/>
    <x v="1"/>
    <x v="1"/>
    <n v="190"/>
    <n v="1"/>
    <n v="190"/>
    <s v="店内"/>
    <n v="19"/>
    <n v="209"/>
  </r>
  <r>
    <s v="T2M0661"/>
    <x v="20"/>
    <x v="1"/>
    <x v="0"/>
    <x v="0"/>
    <n v="200"/>
    <n v="2"/>
    <n v="400"/>
    <s v="テイクアウト"/>
    <n v="32"/>
    <n v="432"/>
  </r>
  <r>
    <s v="T2M0662"/>
    <x v="20"/>
    <x v="1"/>
    <x v="2"/>
    <x v="2"/>
    <n v="300"/>
    <n v="2"/>
    <n v="600"/>
    <s v="テイクアウト"/>
    <n v="48"/>
    <n v="648"/>
  </r>
  <r>
    <s v="T2M0663"/>
    <x v="20"/>
    <x v="1"/>
    <x v="0"/>
    <x v="3"/>
    <n v="200"/>
    <n v="2"/>
    <n v="400"/>
    <s v="店内"/>
    <n v="40"/>
    <n v="440"/>
  </r>
  <r>
    <s v="T2M0664"/>
    <x v="20"/>
    <x v="1"/>
    <x v="1"/>
    <x v="1"/>
    <n v="190"/>
    <n v="2"/>
    <n v="380"/>
    <s v="テイクアウト"/>
    <n v="30.400000000000002"/>
    <n v="410.4"/>
  </r>
  <r>
    <s v="T2M0666"/>
    <x v="20"/>
    <x v="1"/>
    <x v="2"/>
    <x v="12"/>
    <n v="220"/>
    <n v="1"/>
    <n v="220"/>
    <s v="店内"/>
    <n v="22"/>
    <n v="242"/>
  </r>
  <r>
    <s v="T2M0667"/>
    <x v="20"/>
    <x v="1"/>
    <x v="0"/>
    <x v="0"/>
    <n v="200"/>
    <n v="1"/>
    <n v="200"/>
    <s v="店内"/>
    <n v="20"/>
    <n v="220"/>
  </r>
  <r>
    <s v="T2M0665"/>
    <x v="20"/>
    <x v="1"/>
    <x v="0"/>
    <x v="4"/>
    <n v="220"/>
    <n v="1"/>
    <n v="220"/>
    <s v="店内"/>
    <n v="22"/>
    <n v="242"/>
  </r>
  <r>
    <s v="T2M0668"/>
    <x v="20"/>
    <x v="1"/>
    <x v="2"/>
    <x v="2"/>
    <n v="300"/>
    <n v="1"/>
    <n v="300"/>
    <s v="テイクアウト"/>
    <n v="24"/>
    <n v="324"/>
  </r>
  <r>
    <s v="T2M0669"/>
    <x v="20"/>
    <x v="1"/>
    <x v="1"/>
    <x v="6"/>
    <n v="400"/>
    <n v="2"/>
    <n v="800"/>
    <s v="店内"/>
    <n v="80"/>
    <n v="880"/>
  </r>
  <r>
    <s v="T2M0670"/>
    <x v="20"/>
    <x v="1"/>
    <x v="3"/>
    <x v="7"/>
    <n v="300"/>
    <n v="2"/>
    <n v="600"/>
    <s v="テイクアウト"/>
    <n v="48"/>
    <n v="648"/>
  </r>
  <r>
    <s v="T2M0671"/>
    <x v="20"/>
    <x v="1"/>
    <x v="3"/>
    <x v="8"/>
    <n v="450"/>
    <n v="2"/>
    <n v="900"/>
    <s v="テイクアウト"/>
    <n v="72"/>
    <n v="972"/>
  </r>
  <r>
    <s v="T2M0672"/>
    <x v="20"/>
    <x v="1"/>
    <x v="3"/>
    <x v="9"/>
    <n v="300"/>
    <n v="2"/>
    <n v="600"/>
    <s v="テイクアウト"/>
    <n v="48"/>
    <n v="648"/>
  </r>
  <r>
    <s v="T2M0673"/>
    <x v="20"/>
    <x v="1"/>
    <x v="3"/>
    <x v="10"/>
    <n v="270"/>
    <n v="2"/>
    <n v="540"/>
    <s v="テイクアウト"/>
    <n v="43.2"/>
    <n v="583.20000000000005"/>
  </r>
  <r>
    <s v="T2M0674"/>
    <x v="20"/>
    <x v="1"/>
    <x v="3"/>
    <x v="7"/>
    <n v="300"/>
    <n v="2"/>
    <n v="600"/>
    <s v="テイクアウト"/>
    <n v="48"/>
    <n v="648"/>
  </r>
  <r>
    <s v="T2M0675"/>
    <x v="20"/>
    <x v="1"/>
    <x v="3"/>
    <x v="9"/>
    <n v="300"/>
    <n v="1"/>
    <n v="300"/>
    <s v="テイクアウト"/>
    <n v="24"/>
    <n v="324"/>
  </r>
  <r>
    <s v="T2M0676"/>
    <x v="20"/>
    <x v="1"/>
    <x v="1"/>
    <x v="6"/>
    <n v="400"/>
    <n v="2"/>
    <n v="800"/>
    <s v="テイクアウト"/>
    <n v="64"/>
    <n v="864"/>
  </r>
  <r>
    <s v="T2M0677"/>
    <x v="20"/>
    <x v="1"/>
    <x v="1"/>
    <x v="11"/>
    <n v="400"/>
    <n v="2"/>
    <n v="800"/>
    <s v="店内"/>
    <n v="80"/>
    <n v="880"/>
  </r>
  <r>
    <s v="T2M0678"/>
    <x v="20"/>
    <x v="1"/>
    <x v="1"/>
    <x v="6"/>
    <n v="400"/>
    <n v="1"/>
    <n v="400"/>
    <s v="テイクアウト"/>
    <n v="32"/>
    <n v="432"/>
  </r>
  <r>
    <s v="T2M0679"/>
    <x v="20"/>
    <x v="1"/>
    <x v="0"/>
    <x v="0"/>
    <n v="200"/>
    <n v="1"/>
    <n v="200"/>
    <s v="テイクアウト"/>
    <n v="16"/>
    <n v="216"/>
  </r>
  <r>
    <s v="T2M0680"/>
    <x v="20"/>
    <x v="1"/>
    <x v="0"/>
    <x v="3"/>
    <n v="200"/>
    <n v="1"/>
    <n v="200"/>
    <s v="店内"/>
    <n v="20"/>
    <n v="220"/>
  </r>
  <r>
    <s v="T2M0681"/>
    <x v="20"/>
    <x v="1"/>
    <x v="3"/>
    <x v="7"/>
    <n v="300"/>
    <n v="1"/>
    <n v="300"/>
    <s v="店内"/>
    <n v="30"/>
    <n v="330"/>
  </r>
  <r>
    <s v="T2M0682"/>
    <x v="20"/>
    <x v="1"/>
    <x v="1"/>
    <x v="6"/>
    <n v="400"/>
    <n v="2"/>
    <n v="800"/>
    <s v="テイクアウト"/>
    <n v="64"/>
    <n v="864"/>
  </r>
  <r>
    <s v="T2M0683"/>
    <x v="20"/>
    <x v="1"/>
    <x v="1"/>
    <x v="11"/>
    <n v="400"/>
    <n v="2"/>
    <n v="800"/>
    <s v="店内"/>
    <n v="80"/>
    <n v="880"/>
  </r>
  <r>
    <s v="T2M0684"/>
    <x v="20"/>
    <x v="1"/>
    <x v="1"/>
    <x v="11"/>
    <n v="400"/>
    <n v="1"/>
    <n v="400"/>
    <s v="テイクアウト"/>
    <n v="32"/>
    <n v="432"/>
  </r>
  <r>
    <s v="T2M0685"/>
    <x v="20"/>
    <x v="1"/>
    <x v="1"/>
    <x v="6"/>
    <n v="400"/>
    <n v="2"/>
    <n v="800"/>
    <s v="テイクアウト"/>
    <n v="64"/>
    <n v="864"/>
  </r>
  <r>
    <s v="T2M0686"/>
    <x v="20"/>
    <x v="1"/>
    <x v="2"/>
    <x v="12"/>
    <n v="220"/>
    <n v="2"/>
    <n v="440"/>
    <s v="テイクアウト"/>
    <n v="35.200000000000003"/>
    <n v="475.2"/>
  </r>
  <r>
    <s v="T2M0687"/>
    <x v="20"/>
    <x v="1"/>
    <x v="1"/>
    <x v="6"/>
    <n v="400"/>
    <n v="1"/>
    <n v="400"/>
    <s v="店内"/>
    <n v="40"/>
    <n v="440"/>
  </r>
  <r>
    <s v="T2M0688"/>
    <x v="20"/>
    <x v="1"/>
    <x v="1"/>
    <x v="6"/>
    <n v="400"/>
    <n v="2"/>
    <n v="800"/>
    <s v="テイクアウト"/>
    <n v="64"/>
    <n v="864"/>
  </r>
  <r>
    <s v="T2M0690"/>
    <x v="20"/>
    <x v="1"/>
    <x v="1"/>
    <x v="11"/>
    <n v="400"/>
    <n v="1"/>
    <n v="400"/>
    <s v="店内"/>
    <n v="40"/>
    <n v="440"/>
  </r>
  <r>
    <s v="T2M0691"/>
    <x v="20"/>
    <x v="1"/>
    <x v="2"/>
    <x v="12"/>
    <n v="220"/>
    <n v="2"/>
    <n v="440"/>
    <s v="店内"/>
    <n v="44"/>
    <n v="484"/>
  </r>
  <r>
    <s v="T2M0689"/>
    <x v="20"/>
    <x v="1"/>
    <x v="1"/>
    <x v="6"/>
    <n v="400"/>
    <n v="2"/>
    <n v="800"/>
    <s v="店内"/>
    <n v="80"/>
    <n v="880"/>
  </r>
  <r>
    <s v="T2M0692"/>
    <x v="21"/>
    <x v="1"/>
    <x v="0"/>
    <x v="0"/>
    <n v="200"/>
    <n v="2"/>
    <n v="400"/>
    <s v="テイクアウト"/>
    <n v="32"/>
    <n v="432"/>
  </r>
  <r>
    <s v="T2M0693"/>
    <x v="21"/>
    <x v="1"/>
    <x v="1"/>
    <x v="1"/>
    <n v="190"/>
    <n v="1"/>
    <n v="190"/>
    <s v="店内"/>
    <n v="19"/>
    <n v="209"/>
  </r>
  <r>
    <s v="T2M0694"/>
    <x v="21"/>
    <x v="1"/>
    <x v="0"/>
    <x v="0"/>
    <n v="200"/>
    <n v="2"/>
    <n v="400"/>
    <s v="テイクアウト"/>
    <n v="32"/>
    <n v="432"/>
  </r>
  <r>
    <s v="T2M0695"/>
    <x v="21"/>
    <x v="1"/>
    <x v="2"/>
    <x v="2"/>
    <n v="300"/>
    <n v="2"/>
    <n v="600"/>
    <s v="テイクアウト"/>
    <n v="48"/>
    <n v="648"/>
  </r>
  <r>
    <s v="T2M0696"/>
    <x v="21"/>
    <x v="1"/>
    <x v="0"/>
    <x v="3"/>
    <n v="200"/>
    <n v="2"/>
    <n v="400"/>
    <s v="店内"/>
    <n v="40"/>
    <n v="440"/>
  </r>
  <r>
    <s v="T2M0697"/>
    <x v="21"/>
    <x v="1"/>
    <x v="1"/>
    <x v="1"/>
    <n v="190"/>
    <n v="2"/>
    <n v="380"/>
    <s v="テイクアウト"/>
    <n v="30.400000000000002"/>
    <n v="410.4"/>
  </r>
  <r>
    <s v="T2M0700"/>
    <x v="21"/>
    <x v="1"/>
    <x v="0"/>
    <x v="0"/>
    <n v="200"/>
    <n v="1"/>
    <n v="200"/>
    <s v="店内"/>
    <n v="20"/>
    <n v="220"/>
  </r>
  <r>
    <s v="T2M0699"/>
    <x v="21"/>
    <x v="1"/>
    <x v="2"/>
    <x v="12"/>
    <n v="220"/>
    <n v="1"/>
    <n v="220"/>
    <s v="店内"/>
    <n v="22"/>
    <n v="242"/>
  </r>
  <r>
    <s v="T2M0698"/>
    <x v="21"/>
    <x v="1"/>
    <x v="0"/>
    <x v="4"/>
    <n v="220"/>
    <n v="1"/>
    <n v="220"/>
    <s v="店内"/>
    <n v="22"/>
    <n v="242"/>
  </r>
  <r>
    <s v="T2M0701"/>
    <x v="21"/>
    <x v="1"/>
    <x v="2"/>
    <x v="2"/>
    <n v="300"/>
    <n v="1"/>
    <n v="300"/>
    <s v="テイクアウト"/>
    <n v="24"/>
    <n v="324"/>
  </r>
  <r>
    <s v="T2M0702"/>
    <x v="21"/>
    <x v="1"/>
    <x v="1"/>
    <x v="6"/>
    <n v="400"/>
    <n v="2"/>
    <n v="800"/>
    <s v="店内"/>
    <n v="80"/>
    <n v="880"/>
  </r>
  <r>
    <s v="T2M0703"/>
    <x v="21"/>
    <x v="1"/>
    <x v="3"/>
    <x v="7"/>
    <n v="300"/>
    <n v="2"/>
    <n v="600"/>
    <s v="テイクアウト"/>
    <n v="48"/>
    <n v="648"/>
  </r>
  <r>
    <s v="T2M0704"/>
    <x v="21"/>
    <x v="1"/>
    <x v="3"/>
    <x v="8"/>
    <n v="450"/>
    <n v="2"/>
    <n v="900"/>
    <s v="テイクアウト"/>
    <n v="72"/>
    <n v="972"/>
  </r>
  <r>
    <s v="T2M0705"/>
    <x v="21"/>
    <x v="1"/>
    <x v="3"/>
    <x v="9"/>
    <n v="300"/>
    <n v="2"/>
    <n v="600"/>
    <s v="テイクアウト"/>
    <n v="48"/>
    <n v="648"/>
  </r>
  <r>
    <s v="T2M0706"/>
    <x v="21"/>
    <x v="1"/>
    <x v="3"/>
    <x v="10"/>
    <n v="270"/>
    <n v="2"/>
    <n v="540"/>
    <s v="テイクアウト"/>
    <n v="43.2"/>
    <n v="583.20000000000005"/>
  </r>
  <r>
    <s v="T2M0708"/>
    <x v="21"/>
    <x v="1"/>
    <x v="3"/>
    <x v="9"/>
    <n v="300"/>
    <n v="1"/>
    <n v="300"/>
    <s v="テイクアウト"/>
    <n v="24"/>
    <n v="324"/>
  </r>
  <r>
    <s v="T2M0707"/>
    <x v="21"/>
    <x v="1"/>
    <x v="3"/>
    <x v="7"/>
    <n v="300"/>
    <n v="2"/>
    <n v="600"/>
    <s v="テイクアウト"/>
    <n v="48"/>
    <n v="648"/>
  </r>
  <r>
    <s v="T2M0709"/>
    <x v="21"/>
    <x v="1"/>
    <x v="1"/>
    <x v="6"/>
    <n v="400"/>
    <n v="2"/>
    <n v="800"/>
    <s v="テイクアウト"/>
    <n v="64"/>
    <n v="864"/>
  </r>
  <r>
    <s v="T2M0710"/>
    <x v="21"/>
    <x v="1"/>
    <x v="1"/>
    <x v="11"/>
    <n v="400"/>
    <n v="2"/>
    <n v="800"/>
    <s v="店内"/>
    <n v="80"/>
    <n v="880"/>
  </r>
  <r>
    <s v="T2M0711"/>
    <x v="21"/>
    <x v="1"/>
    <x v="1"/>
    <x v="6"/>
    <n v="400"/>
    <n v="1"/>
    <n v="400"/>
    <s v="テイクアウト"/>
    <n v="32"/>
    <n v="432"/>
  </r>
  <r>
    <s v="T2M0712"/>
    <x v="21"/>
    <x v="1"/>
    <x v="0"/>
    <x v="0"/>
    <n v="200"/>
    <n v="1"/>
    <n v="200"/>
    <s v="店内"/>
    <n v="20"/>
    <n v="220"/>
  </r>
  <r>
    <s v="T2M0713"/>
    <x v="21"/>
    <x v="1"/>
    <x v="0"/>
    <x v="3"/>
    <n v="200"/>
    <n v="1"/>
    <n v="200"/>
    <s v="テイクアウト"/>
    <n v="16"/>
    <n v="216"/>
  </r>
  <r>
    <s v="T2M0714"/>
    <x v="21"/>
    <x v="1"/>
    <x v="3"/>
    <x v="7"/>
    <n v="300"/>
    <n v="1"/>
    <n v="300"/>
    <s v="テイクアウト"/>
    <n v="24"/>
    <n v="324"/>
  </r>
  <r>
    <s v="T2M0715"/>
    <x v="21"/>
    <x v="1"/>
    <x v="1"/>
    <x v="6"/>
    <n v="400"/>
    <n v="2"/>
    <n v="800"/>
    <s v="店内"/>
    <n v="80"/>
    <n v="880"/>
  </r>
  <r>
    <s v="T2M0716"/>
    <x v="21"/>
    <x v="1"/>
    <x v="1"/>
    <x v="11"/>
    <n v="400"/>
    <n v="2"/>
    <n v="800"/>
    <s v="テイクアウト"/>
    <n v="64"/>
    <n v="864"/>
  </r>
  <r>
    <s v="T2M0718"/>
    <x v="21"/>
    <x v="1"/>
    <x v="1"/>
    <x v="6"/>
    <n v="400"/>
    <n v="2"/>
    <n v="800"/>
    <s v="店内"/>
    <n v="80"/>
    <n v="880"/>
  </r>
  <r>
    <s v="T2M0719"/>
    <x v="21"/>
    <x v="1"/>
    <x v="2"/>
    <x v="12"/>
    <n v="220"/>
    <n v="2"/>
    <n v="440"/>
    <s v="店内"/>
    <n v="44"/>
    <n v="484"/>
  </r>
  <r>
    <s v="T2M0717"/>
    <x v="21"/>
    <x v="1"/>
    <x v="1"/>
    <x v="11"/>
    <n v="400"/>
    <n v="1"/>
    <n v="400"/>
    <s v="店内"/>
    <n v="40"/>
    <n v="440"/>
  </r>
  <r>
    <s v="T2M0720"/>
    <x v="21"/>
    <x v="1"/>
    <x v="1"/>
    <x v="6"/>
    <n v="400"/>
    <n v="1"/>
    <n v="400"/>
    <s v="テイクアウト"/>
    <n v="32"/>
    <n v="432"/>
  </r>
  <r>
    <s v="T2M0721"/>
    <x v="21"/>
    <x v="1"/>
    <x v="1"/>
    <x v="6"/>
    <n v="400"/>
    <n v="2"/>
    <n v="800"/>
    <s v="テイクアウト"/>
    <n v="64"/>
    <n v="864"/>
  </r>
  <r>
    <s v="T2M0722"/>
    <x v="21"/>
    <x v="1"/>
    <x v="1"/>
    <x v="6"/>
    <n v="400"/>
    <n v="2"/>
    <n v="800"/>
    <s v="店内"/>
    <n v="80"/>
    <n v="880"/>
  </r>
  <r>
    <s v="T2M0723"/>
    <x v="21"/>
    <x v="1"/>
    <x v="1"/>
    <x v="11"/>
    <n v="400"/>
    <n v="1"/>
    <n v="400"/>
    <s v="店内"/>
    <n v="40"/>
    <n v="440"/>
  </r>
  <r>
    <s v="T2M0724"/>
    <x v="21"/>
    <x v="1"/>
    <x v="3"/>
    <x v="9"/>
    <n v="300"/>
    <n v="2"/>
    <n v="600"/>
    <s v="テイクアウト"/>
    <n v="48"/>
    <n v="648"/>
  </r>
  <r>
    <s v="T2M0725"/>
    <x v="22"/>
    <x v="1"/>
    <x v="0"/>
    <x v="0"/>
    <n v="200"/>
    <n v="2"/>
    <n v="400"/>
    <s v="店内"/>
    <n v="40"/>
    <n v="440"/>
  </r>
  <r>
    <s v="T2M0726"/>
    <x v="22"/>
    <x v="1"/>
    <x v="1"/>
    <x v="1"/>
    <n v="190"/>
    <n v="1"/>
    <n v="190"/>
    <s v="テイクアウト"/>
    <n v="15.200000000000001"/>
    <n v="205.2"/>
  </r>
  <r>
    <s v="T2M0728"/>
    <x v="22"/>
    <x v="1"/>
    <x v="2"/>
    <x v="2"/>
    <n v="300"/>
    <n v="2"/>
    <n v="600"/>
    <s v="店内"/>
    <n v="60"/>
    <n v="660"/>
  </r>
  <r>
    <s v="T2M0727"/>
    <x v="22"/>
    <x v="1"/>
    <x v="0"/>
    <x v="0"/>
    <n v="200"/>
    <n v="2"/>
    <n v="400"/>
    <s v="店内"/>
    <n v="40"/>
    <n v="440"/>
  </r>
  <r>
    <s v="T2M0729"/>
    <x v="22"/>
    <x v="1"/>
    <x v="0"/>
    <x v="3"/>
    <n v="200"/>
    <n v="2"/>
    <n v="400"/>
    <s v="テイクアウト"/>
    <n v="32"/>
    <n v="432"/>
  </r>
  <r>
    <s v="T2M0730"/>
    <x v="22"/>
    <x v="1"/>
    <x v="1"/>
    <x v="1"/>
    <n v="190"/>
    <n v="2"/>
    <n v="380"/>
    <s v="店内"/>
    <n v="38"/>
    <n v="418"/>
  </r>
  <r>
    <s v="T2M0731"/>
    <x v="22"/>
    <x v="1"/>
    <x v="0"/>
    <x v="4"/>
    <n v="220"/>
    <n v="1"/>
    <n v="220"/>
    <s v="テイクアウト"/>
    <n v="17.600000000000001"/>
    <n v="237.6"/>
  </r>
  <r>
    <s v="T2M0732"/>
    <x v="22"/>
    <x v="1"/>
    <x v="2"/>
    <x v="12"/>
    <n v="220"/>
    <n v="1"/>
    <n v="220"/>
    <s v="テイクアウト"/>
    <n v="17.600000000000001"/>
    <n v="237.6"/>
  </r>
  <r>
    <s v="T2M0733"/>
    <x v="22"/>
    <x v="1"/>
    <x v="0"/>
    <x v="0"/>
    <n v="200"/>
    <n v="1"/>
    <n v="200"/>
    <s v="テイクアウト"/>
    <n v="16"/>
    <n v="216"/>
  </r>
  <r>
    <s v="T2M0734"/>
    <x v="22"/>
    <x v="1"/>
    <x v="2"/>
    <x v="2"/>
    <n v="300"/>
    <n v="1"/>
    <n v="300"/>
    <s v="店内"/>
    <n v="30"/>
    <n v="330"/>
  </r>
  <r>
    <s v="T2M0735"/>
    <x v="22"/>
    <x v="1"/>
    <x v="1"/>
    <x v="6"/>
    <n v="400"/>
    <n v="2"/>
    <n v="800"/>
    <s v="テイクアウト"/>
    <n v="64"/>
    <n v="864"/>
  </r>
  <r>
    <s v="T2M0739"/>
    <x v="22"/>
    <x v="1"/>
    <x v="3"/>
    <x v="10"/>
    <n v="270"/>
    <n v="2"/>
    <n v="540"/>
    <s v="テイクアウト"/>
    <n v="43.2"/>
    <n v="583.20000000000005"/>
  </r>
  <r>
    <s v="T2M0736"/>
    <x v="22"/>
    <x v="1"/>
    <x v="3"/>
    <x v="7"/>
    <n v="300"/>
    <n v="2"/>
    <n v="600"/>
    <s v="テイクアウト"/>
    <n v="48"/>
    <n v="648"/>
  </r>
  <r>
    <s v="T2M0737"/>
    <x v="22"/>
    <x v="1"/>
    <x v="3"/>
    <x v="8"/>
    <n v="450"/>
    <n v="2"/>
    <n v="900"/>
    <s v="テイクアウト"/>
    <n v="72"/>
    <n v="972"/>
  </r>
  <r>
    <s v="T2M0738"/>
    <x v="22"/>
    <x v="1"/>
    <x v="3"/>
    <x v="9"/>
    <n v="300"/>
    <n v="2"/>
    <n v="600"/>
    <s v="テイクアウト"/>
    <n v="48"/>
    <n v="648"/>
  </r>
  <r>
    <s v="T2M0740"/>
    <x v="22"/>
    <x v="1"/>
    <x v="3"/>
    <x v="7"/>
    <n v="300"/>
    <n v="2"/>
    <n v="600"/>
    <s v="テイクアウト"/>
    <n v="48"/>
    <n v="648"/>
  </r>
  <r>
    <s v="T2M0741"/>
    <x v="22"/>
    <x v="1"/>
    <x v="3"/>
    <x v="9"/>
    <n v="300"/>
    <n v="1"/>
    <n v="300"/>
    <s v="テイクアウト"/>
    <n v="24"/>
    <n v="324"/>
  </r>
  <r>
    <s v="T2M0742"/>
    <x v="22"/>
    <x v="1"/>
    <x v="1"/>
    <x v="6"/>
    <n v="400"/>
    <n v="2"/>
    <n v="800"/>
    <s v="店内"/>
    <n v="80"/>
    <n v="880"/>
  </r>
  <r>
    <s v="T2M0743"/>
    <x v="22"/>
    <x v="1"/>
    <x v="1"/>
    <x v="11"/>
    <n v="400"/>
    <n v="2"/>
    <n v="800"/>
    <s v="テイクアウト"/>
    <n v="64"/>
    <n v="864"/>
  </r>
  <r>
    <s v="T2M0744"/>
    <x v="22"/>
    <x v="1"/>
    <x v="1"/>
    <x v="6"/>
    <n v="400"/>
    <n v="1"/>
    <n v="400"/>
    <s v="店内"/>
    <n v="40"/>
    <n v="440"/>
  </r>
  <r>
    <s v="T2M0745"/>
    <x v="22"/>
    <x v="1"/>
    <x v="0"/>
    <x v="0"/>
    <n v="200"/>
    <n v="1"/>
    <n v="200"/>
    <s v="テイクアウト"/>
    <n v="16"/>
    <n v="216"/>
  </r>
  <r>
    <s v="T2M0746"/>
    <x v="22"/>
    <x v="1"/>
    <x v="0"/>
    <x v="3"/>
    <n v="200"/>
    <n v="1"/>
    <n v="200"/>
    <s v="店内"/>
    <n v="20"/>
    <n v="220"/>
  </r>
  <r>
    <s v="T2M0747"/>
    <x v="22"/>
    <x v="1"/>
    <x v="3"/>
    <x v="7"/>
    <n v="300"/>
    <n v="1"/>
    <n v="300"/>
    <s v="店内"/>
    <n v="30"/>
    <n v="330"/>
  </r>
  <r>
    <s v="T2M0748"/>
    <x v="22"/>
    <x v="1"/>
    <x v="1"/>
    <x v="6"/>
    <n v="400"/>
    <n v="2"/>
    <n v="800"/>
    <s v="テイクアウト"/>
    <n v="64"/>
    <n v="864"/>
  </r>
  <r>
    <s v="T2M0749"/>
    <x v="22"/>
    <x v="1"/>
    <x v="1"/>
    <x v="11"/>
    <n v="400"/>
    <n v="2"/>
    <n v="800"/>
    <s v="店内"/>
    <n v="80"/>
    <n v="880"/>
  </r>
  <r>
    <s v="T2M0752"/>
    <x v="22"/>
    <x v="1"/>
    <x v="2"/>
    <x v="12"/>
    <n v="220"/>
    <n v="2"/>
    <n v="440"/>
    <s v="テイクアウト"/>
    <n v="35.200000000000003"/>
    <n v="475.2"/>
  </r>
  <r>
    <s v="T2M0750"/>
    <x v="22"/>
    <x v="1"/>
    <x v="1"/>
    <x v="11"/>
    <n v="400"/>
    <n v="1"/>
    <n v="400"/>
    <s v="テイクアウト"/>
    <n v="32"/>
    <n v="432"/>
  </r>
  <r>
    <s v="T2M0751"/>
    <x v="22"/>
    <x v="1"/>
    <x v="1"/>
    <x v="6"/>
    <n v="400"/>
    <n v="2"/>
    <n v="800"/>
    <s v="テイクアウト"/>
    <n v="64"/>
    <n v="864"/>
  </r>
  <r>
    <s v="T2M0753"/>
    <x v="22"/>
    <x v="1"/>
    <x v="1"/>
    <x v="6"/>
    <n v="400"/>
    <n v="1"/>
    <n v="400"/>
    <s v="店内"/>
    <n v="40"/>
    <n v="440"/>
  </r>
  <r>
    <s v="T2M0754"/>
    <x v="22"/>
    <x v="1"/>
    <x v="1"/>
    <x v="6"/>
    <n v="400"/>
    <n v="2"/>
    <n v="800"/>
    <s v="テイクアウト"/>
    <n v="64"/>
    <n v="864"/>
  </r>
  <r>
    <s v="T2M0755"/>
    <x v="22"/>
    <x v="1"/>
    <x v="1"/>
    <x v="6"/>
    <n v="400"/>
    <n v="2"/>
    <n v="800"/>
    <s v="店内"/>
    <n v="80"/>
    <n v="880"/>
  </r>
  <r>
    <s v="T2M0756"/>
    <x v="22"/>
    <x v="1"/>
    <x v="0"/>
    <x v="0"/>
    <n v="200"/>
    <n v="1"/>
    <n v="200"/>
    <s v="テイクアウト"/>
    <n v="16"/>
    <n v="216"/>
  </r>
  <r>
    <s v="T2M0757"/>
    <x v="22"/>
    <x v="1"/>
    <x v="0"/>
    <x v="3"/>
    <n v="200"/>
    <n v="1"/>
    <n v="200"/>
    <s v="店内"/>
    <n v="20"/>
    <n v="220"/>
  </r>
  <r>
    <s v="T2M0758"/>
    <x v="23"/>
    <x v="1"/>
    <x v="0"/>
    <x v="0"/>
    <n v="200"/>
    <n v="2"/>
    <n v="400"/>
    <s v="テイクアウト"/>
    <n v="32"/>
    <n v="432"/>
  </r>
  <r>
    <s v="T2M0759"/>
    <x v="23"/>
    <x v="1"/>
    <x v="1"/>
    <x v="1"/>
    <n v="190"/>
    <n v="1"/>
    <n v="190"/>
    <s v="テイクアウト"/>
    <n v="15.200000000000001"/>
    <n v="205.2"/>
  </r>
  <r>
    <s v="T2M0760"/>
    <x v="23"/>
    <x v="1"/>
    <x v="0"/>
    <x v="0"/>
    <n v="200"/>
    <n v="2"/>
    <n v="400"/>
    <s v="店内"/>
    <n v="40"/>
    <n v="440"/>
  </r>
  <r>
    <s v="T2M0761"/>
    <x v="23"/>
    <x v="1"/>
    <x v="2"/>
    <x v="2"/>
    <n v="300"/>
    <n v="2"/>
    <n v="600"/>
    <s v="店内"/>
    <n v="60"/>
    <n v="660"/>
  </r>
  <r>
    <s v="T2M0762"/>
    <x v="23"/>
    <x v="1"/>
    <x v="0"/>
    <x v="3"/>
    <n v="200"/>
    <n v="2"/>
    <n v="400"/>
    <s v="テイクアウト"/>
    <n v="32"/>
    <n v="432"/>
  </r>
  <r>
    <s v="T2M0763"/>
    <x v="23"/>
    <x v="1"/>
    <x v="1"/>
    <x v="1"/>
    <n v="190"/>
    <n v="2"/>
    <n v="380"/>
    <s v="店内"/>
    <n v="38"/>
    <n v="418"/>
  </r>
  <r>
    <s v="T2M0764"/>
    <x v="23"/>
    <x v="1"/>
    <x v="0"/>
    <x v="4"/>
    <n v="220"/>
    <n v="1"/>
    <n v="220"/>
    <s v="テイクアウト"/>
    <n v="17.600000000000001"/>
    <n v="237.6"/>
  </r>
  <r>
    <s v="T2M0765"/>
    <x v="23"/>
    <x v="1"/>
    <x v="2"/>
    <x v="12"/>
    <n v="220"/>
    <n v="1"/>
    <n v="220"/>
    <s v="テイクアウト"/>
    <n v="17.600000000000001"/>
    <n v="237.6"/>
  </r>
  <r>
    <s v="T2M0766"/>
    <x v="23"/>
    <x v="1"/>
    <x v="0"/>
    <x v="0"/>
    <n v="200"/>
    <n v="1"/>
    <n v="200"/>
    <s v="テイクアウト"/>
    <n v="16"/>
    <n v="216"/>
  </r>
  <r>
    <s v="T2M0767"/>
    <x v="23"/>
    <x v="1"/>
    <x v="2"/>
    <x v="2"/>
    <n v="300"/>
    <n v="1"/>
    <n v="300"/>
    <s v="店内"/>
    <n v="30"/>
    <n v="330"/>
  </r>
  <r>
    <s v="T2M0768"/>
    <x v="23"/>
    <x v="1"/>
    <x v="1"/>
    <x v="6"/>
    <n v="400"/>
    <n v="2"/>
    <n v="800"/>
    <s v="テイクアウト"/>
    <n v="64"/>
    <n v="864"/>
  </r>
  <r>
    <s v="T2M0770"/>
    <x v="23"/>
    <x v="1"/>
    <x v="3"/>
    <x v="8"/>
    <n v="450"/>
    <n v="2"/>
    <n v="900"/>
    <s v="テイクアウト"/>
    <n v="72"/>
    <n v="972"/>
  </r>
  <r>
    <s v="T2M0771"/>
    <x v="23"/>
    <x v="1"/>
    <x v="3"/>
    <x v="9"/>
    <n v="300"/>
    <n v="2"/>
    <n v="600"/>
    <s v="テイクアウト"/>
    <n v="48"/>
    <n v="648"/>
  </r>
  <r>
    <s v="T2M0769"/>
    <x v="23"/>
    <x v="1"/>
    <x v="3"/>
    <x v="7"/>
    <n v="300"/>
    <n v="2"/>
    <n v="600"/>
    <s v="テイクアウト"/>
    <n v="48"/>
    <n v="648"/>
  </r>
  <r>
    <s v="T2M0772"/>
    <x v="23"/>
    <x v="1"/>
    <x v="3"/>
    <x v="10"/>
    <n v="270"/>
    <n v="2"/>
    <n v="540"/>
    <s v="テイクアウト"/>
    <n v="43.2"/>
    <n v="583.20000000000005"/>
  </r>
  <r>
    <s v="T2M0773"/>
    <x v="23"/>
    <x v="1"/>
    <x v="3"/>
    <x v="7"/>
    <n v="300"/>
    <n v="2"/>
    <n v="600"/>
    <s v="テイクアウト"/>
    <n v="48"/>
    <n v="648"/>
  </r>
  <r>
    <s v="T2M0774"/>
    <x v="23"/>
    <x v="1"/>
    <x v="3"/>
    <x v="9"/>
    <n v="300"/>
    <n v="1"/>
    <n v="300"/>
    <s v="テイクアウト"/>
    <n v="24"/>
    <n v="324"/>
  </r>
  <r>
    <s v="T2M0775"/>
    <x v="23"/>
    <x v="1"/>
    <x v="1"/>
    <x v="6"/>
    <n v="400"/>
    <n v="2"/>
    <n v="800"/>
    <s v="店内"/>
    <n v="80"/>
    <n v="880"/>
  </r>
  <r>
    <s v="T2M0776"/>
    <x v="23"/>
    <x v="1"/>
    <x v="1"/>
    <x v="11"/>
    <n v="400"/>
    <n v="2"/>
    <n v="800"/>
    <s v="テイクアウト"/>
    <n v="64"/>
    <n v="864"/>
  </r>
  <r>
    <s v="T2M0777"/>
    <x v="23"/>
    <x v="1"/>
    <x v="1"/>
    <x v="6"/>
    <n v="400"/>
    <n v="1"/>
    <n v="400"/>
    <s v="店内"/>
    <n v="40"/>
    <n v="440"/>
  </r>
  <r>
    <s v="T2M0778"/>
    <x v="23"/>
    <x v="1"/>
    <x v="0"/>
    <x v="0"/>
    <n v="200"/>
    <n v="1"/>
    <n v="200"/>
    <s v="テイクアウト"/>
    <n v="16"/>
    <n v="216"/>
  </r>
  <r>
    <s v="T2M0780"/>
    <x v="23"/>
    <x v="1"/>
    <x v="3"/>
    <x v="7"/>
    <n v="300"/>
    <n v="1"/>
    <n v="300"/>
    <s v="店内"/>
    <n v="30"/>
    <n v="330"/>
  </r>
  <r>
    <s v="T2M0779"/>
    <x v="23"/>
    <x v="1"/>
    <x v="0"/>
    <x v="3"/>
    <n v="200"/>
    <n v="1"/>
    <n v="200"/>
    <s v="店内"/>
    <n v="20"/>
    <n v="220"/>
  </r>
  <r>
    <s v="T2M0781"/>
    <x v="23"/>
    <x v="1"/>
    <x v="1"/>
    <x v="6"/>
    <n v="400"/>
    <n v="2"/>
    <n v="800"/>
    <s v="テイクアウト"/>
    <n v="64"/>
    <n v="864"/>
  </r>
  <r>
    <s v="T2M0782"/>
    <x v="23"/>
    <x v="1"/>
    <x v="1"/>
    <x v="11"/>
    <n v="400"/>
    <n v="2"/>
    <n v="800"/>
    <s v="店内"/>
    <n v="80"/>
    <n v="880"/>
  </r>
  <r>
    <s v="T2M0783"/>
    <x v="23"/>
    <x v="1"/>
    <x v="1"/>
    <x v="11"/>
    <n v="400"/>
    <n v="1"/>
    <n v="400"/>
    <s v="テイクアウト"/>
    <n v="32"/>
    <n v="432"/>
  </r>
  <r>
    <s v="T2M0784"/>
    <x v="23"/>
    <x v="1"/>
    <x v="1"/>
    <x v="6"/>
    <n v="400"/>
    <n v="2"/>
    <n v="800"/>
    <s v="テイクアウト"/>
    <n v="64"/>
    <n v="864"/>
  </r>
  <r>
    <s v="T2M0785"/>
    <x v="23"/>
    <x v="1"/>
    <x v="2"/>
    <x v="12"/>
    <n v="220"/>
    <n v="2"/>
    <n v="440"/>
    <s v="テイクアウト"/>
    <n v="35.200000000000003"/>
    <n v="475.2"/>
  </r>
  <r>
    <s v="T2M0786"/>
    <x v="23"/>
    <x v="1"/>
    <x v="1"/>
    <x v="6"/>
    <n v="400"/>
    <n v="1"/>
    <n v="400"/>
    <s v="店内"/>
    <n v="40"/>
    <n v="440"/>
  </r>
  <r>
    <s v="T2M0787"/>
    <x v="23"/>
    <x v="1"/>
    <x v="1"/>
    <x v="6"/>
    <n v="400"/>
    <n v="2"/>
    <n v="800"/>
    <s v="テイクアウト"/>
    <n v="64"/>
    <n v="864"/>
  </r>
  <r>
    <s v="T2M0788"/>
    <x v="23"/>
    <x v="1"/>
    <x v="1"/>
    <x v="6"/>
    <n v="400"/>
    <n v="2"/>
    <n v="800"/>
    <s v="店内"/>
    <n v="80"/>
    <n v="880"/>
  </r>
  <r>
    <s v="T2M0789"/>
    <x v="23"/>
    <x v="1"/>
    <x v="0"/>
    <x v="0"/>
    <n v="200"/>
    <n v="1"/>
    <n v="200"/>
    <s v="テイクアウト"/>
    <n v="16"/>
    <n v="216"/>
  </r>
  <r>
    <s v="T2M0790"/>
    <x v="23"/>
    <x v="1"/>
    <x v="0"/>
    <x v="0"/>
    <n v="200"/>
    <n v="1"/>
    <n v="200"/>
    <s v="店内"/>
    <n v="20"/>
    <n v="220"/>
  </r>
  <r>
    <s v="T2M0791"/>
    <x v="23"/>
    <x v="1"/>
    <x v="0"/>
    <x v="0"/>
    <n v="200"/>
    <n v="2"/>
    <n v="400"/>
    <s v="テイクアウト"/>
    <n v="32"/>
    <n v="432"/>
  </r>
  <r>
    <s v="T2M0792"/>
    <x v="23"/>
    <x v="1"/>
    <x v="0"/>
    <x v="3"/>
    <n v="200"/>
    <n v="1"/>
    <n v="200"/>
    <s v="店内"/>
    <n v="20"/>
    <n v="220"/>
  </r>
  <r>
    <s v="T2M0793"/>
    <x v="24"/>
    <x v="1"/>
    <x v="0"/>
    <x v="0"/>
    <n v="200"/>
    <n v="2"/>
    <n v="400"/>
    <s v="テイクアウト"/>
    <n v="32"/>
    <n v="432"/>
  </r>
  <r>
    <s v="T2M0794"/>
    <x v="24"/>
    <x v="1"/>
    <x v="1"/>
    <x v="1"/>
    <n v="190"/>
    <n v="1"/>
    <n v="190"/>
    <s v="店内"/>
    <n v="19"/>
    <n v="209"/>
  </r>
  <r>
    <s v="T2M0795"/>
    <x v="24"/>
    <x v="1"/>
    <x v="0"/>
    <x v="0"/>
    <n v="200"/>
    <n v="2"/>
    <n v="400"/>
    <s v="テイクアウト"/>
    <n v="32"/>
    <n v="432"/>
  </r>
  <r>
    <s v="T2M0796"/>
    <x v="24"/>
    <x v="1"/>
    <x v="2"/>
    <x v="2"/>
    <n v="300"/>
    <n v="2"/>
    <n v="600"/>
    <s v="テイクアウト"/>
    <n v="48"/>
    <n v="648"/>
  </r>
  <r>
    <s v="T2M0797"/>
    <x v="24"/>
    <x v="1"/>
    <x v="0"/>
    <x v="3"/>
    <n v="200"/>
    <n v="2"/>
    <n v="400"/>
    <s v="テイクアウト"/>
    <n v="32"/>
    <n v="432"/>
  </r>
  <r>
    <s v="T2M0798"/>
    <x v="24"/>
    <x v="1"/>
    <x v="1"/>
    <x v="1"/>
    <n v="190"/>
    <n v="2"/>
    <n v="380"/>
    <s v="店内"/>
    <n v="38"/>
    <n v="418"/>
  </r>
  <r>
    <s v="T2M0799"/>
    <x v="24"/>
    <x v="1"/>
    <x v="0"/>
    <x v="4"/>
    <n v="220"/>
    <n v="1"/>
    <n v="220"/>
    <s v="店内"/>
    <n v="22"/>
    <n v="242"/>
  </r>
  <r>
    <s v="T2M0800"/>
    <x v="24"/>
    <x v="1"/>
    <x v="2"/>
    <x v="12"/>
    <n v="220"/>
    <n v="1"/>
    <n v="220"/>
    <s v="店内"/>
    <n v="22"/>
    <n v="242"/>
  </r>
  <r>
    <s v="T2M0801"/>
    <x v="24"/>
    <x v="1"/>
    <x v="0"/>
    <x v="0"/>
    <n v="200"/>
    <n v="1"/>
    <n v="200"/>
    <s v="テイクアウト"/>
    <n v="16"/>
    <n v="216"/>
  </r>
  <r>
    <s v="T2M0802"/>
    <x v="24"/>
    <x v="1"/>
    <x v="2"/>
    <x v="2"/>
    <n v="300"/>
    <n v="1"/>
    <n v="300"/>
    <s v="テイクアウト"/>
    <n v="24"/>
    <n v="324"/>
  </r>
  <r>
    <s v="T2M0803"/>
    <x v="24"/>
    <x v="1"/>
    <x v="1"/>
    <x v="6"/>
    <n v="400"/>
    <n v="2"/>
    <n v="800"/>
    <s v="店内"/>
    <n v="80"/>
    <n v="880"/>
  </r>
  <r>
    <s v="T2M0804"/>
    <x v="24"/>
    <x v="1"/>
    <x v="3"/>
    <x v="7"/>
    <n v="300"/>
    <n v="2"/>
    <n v="600"/>
    <s v="テイクアウト"/>
    <n v="48"/>
    <n v="648"/>
  </r>
  <r>
    <s v="T2M0805"/>
    <x v="24"/>
    <x v="1"/>
    <x v="3"/>
    <x v="8"/>
    <n v="450"/>
    <n v="2"/>
    <n v="900"/>
    <s v="店内"/>
    <n v="90"/>
    <n v="990"/>
  </r>
  <r>
    <s v="T2M0806"/>
    <x v="24"/>
    <x v="1"/>
    <x v="3"/>
    <x v="9"/>
    <n v="300"/>
    <n v="2"/>
    <n v="600"/>
    <s v="テイクアウト"/>
    <n v="48"/>
    <n v="648"/>
  </r>
  <r>
    <s v="T2M0807"/>
    <x v="24"/>
    <x v="1"/>
    <x v="3"/>
    <x v="10"/>
    <n v="270"/>
    <n v="2"/>
    <n v="540"/>
    <s v="店内"/>
    <n v="54"/>
    <n v="594"/>
  </r>
  <r>
    <s v="T2M0811"/>
    <x v="24"/>
    <x v="1"/>
    <x v="1"/>
    <x v="11"/>
    <n v="400"/>
    <n v="2"/>
    <n v="800"/>
    <s v="テイクアウト"/>
    <n v="64"/>
    <n v="864"/>
  </r>
  <r>
    <s v="T2M0808"/>
    <x v="24"/>
    <x v="1"/>
    <x v="3"/>
    <x v="7"/>
    <n v="300"/>
    <n v="2"/>
    <n v="600"/>
    <s v="テイクアウト"/>
    <n v="48"/>
    <n v="648"/>
  </r>
  <r>
    <s v="T2M0809"/>
    <x v="24"/>
    <x v="1"/>
    <x v="3"/>
    <x v="9"/>
    <n v="300"/>
    <n v="1"/>
    <n v="300"/>
    <s v="テイクアウト"/>
    <n v="24"/>
    <n v="324"/>
  </r>
  <r>
    <s v="T2M0810"/>
    <x v="24"/>
    <x v="1"/>
    <x v="1"/>
    <x v="6"/>
    <n v="400"/>
    <n v="2"/>
    <n v="800"/>
    <s v="テイクアウト"/>
    <n v="64"/>
    <n v="864"/>
  </r>
  <r>
    <s v="T2M0812"/>
    <x v="24"/>
    <x v="1"/>
    <x v="1"/>
    <x v="6"/>
    <n v="400"/>
    <n v="1"/>
    <n v="400"/>
    <s v="店内"/>
    <n v="40"/>
    <n v="440"/>
  </r>
  <r>
    <s v="T2M0813"/>
    <x v="24"/>
    <x v="1"/>
    <x v="0"/>
    <x v="0"/>
    <n v="200"/>
    <n v="1"/>
    <n v="200"/>
    <s v="テイクアウト"/>
    <n v="16"/>
    <n v="216"/>
  </r>
  <r>
    <s v="T2M0814"/>
    <x v="24"/>
    <x v="1"/>
    <x v="0"/>
    <x v="3"/>
    <n v="200"/>
    <n v="1"/>
    <n v="200"/>
    <s v="店内"/>
    <n v="20"/>
    <n v="220"/>
  </r>
  <r>
    <s v="T2M0815"/>
    <x v="24"/>
    <x v="1"/>
    <x v="3"/>
    <x v="7"/>
    <n v="300"/>
    <n v="1"/>
    <n v="300"/>
    <s v="テイクアウト"/>
    <n v="24"/>
    <n v="324"/>
  </r>
  <r>
    <s v="T2M0816"/>
    <x v="24"/>
    <x v="1"/>
    <x v="1"/>
    <x v="6"/>
    <n v="400"/>
    <n v="2"/>
    <n v="800"/>
    <s v="店内"/>
    <n v="80"/>
    <n v="880"/>
  </r>
  <r>
    <s v="T2M0817"/>
    <x v="24"/>
    <x v="1"/>
    <x v="1"/>
    <x v="11"/>
    <n v="400"/>
    <n v="2"/>
    <n v="800"/>
    <s v="テイクアウト"/>
    <n v="64"/>
    <n v="864"/>
  </r>
  <r>
    <s v="T2M0818"/>
    <x v="24"/>
    <x v="1"/>
    <x v="1"/>
    <x v="11"/>
    <n v="400"/>
    <n v="1"/>
    <n v="400"/>
    <s v="テイクアウト"/>
    <n v="32"/>
    <n v="432"/>
  </r>
  <r>
    <s v="T2M0819"/>
    <x v="24"/>
    <x v="1"/>
    <x v="1"/>
    <x v="6"/>
    <n v="400"/>
    <n v="2"/>
    <n v="800"/>
    <s v="テイクアウト"/>
    <n v="64"/>
    <n v="864"/>
  </r>
  <r>
    <s v="T2M0820"/>
    <x v="24"/>
    <x v="1"/>
    <x v="2"/>
    <x v="12"/>
    <n v="220"/>
    <n v="2"/>
    <n v="440"/>
    <s v="店内"/>
    <n v="44"/>
    <n v="484"/>
  </r>
  <r>
    <s v="T2M0821"/>
    <x v="24"/>
    <x v="1"/>
    <x v="1"/>
    <x v="6"/>
    <n v="400"/>
    <n v="1"/>
    <n v="400"/>
    <s v="テイクアウト"/>
    <n v="32"/>
    <n v="432"/>
  </r>
  <r>
    <s v="T2M0822"/>
    <x v="24"/>
    <x v="1"/>
    <x v="1"/>
    <x v="6"/>
    <n v="400"/>
    <n v="2"/>
    <n v="800"/>
    <s v="店内"/>
    <n v="80"/>
    <n v="880"/>
  </r>
  <r>
    <s v="T2M0823"/>
    <x v="24"/>
    <x v="1"/>
    <x v="1"/>
    <x v="6"/>
    <n v="400"/>
    <n v="2"/>
    <n v="800"/>
    <s v="テイクアウト"/>
    <n v="64"/>
    <n v="864"/>
  </r>
  <r>
    <s v="T2M0824"/>
    <x v="24"/>
    <x v="1"/>
    <x v="2"/>
    <x v="12"/>
    <n v="220"/>
    <n v="1"/>
    <n v="220"/>
    <s v="店内"/>
    <n v="22"/>
    <n v="242"/>
  </r>
  <r>
    <s v="T2M0825"/>
    <x v="24"/>
    <x v="1"/>
    <x v="1"/>
    <x v="6"/>
    <n v="400"/>
    <n v="1"/>
    <n v="400"/>
    <s v="テイクアウト"/>
    <n v="32"/>
    <n v="432"/>
  </r>
  <r>
    <s v="T2M0826"/>
    <x v="24"/>
    <x v="1"/>
    <x v="1"/>
    <x v="11"/>
    <n v="400"/>
    <n v="1"/>
    <n v="400"/>
    <s v="店内"/>
    <n v="40"/>
    <n v="440"/>
  </r>
  <r>
    <s v="T2M0827"/>
    <x v="24"/>
    <x v="1"/>
    <x v="1"/>
    <x v="6"/>
    <n v="400"/>
    <n v="2"/>
    <n v="800"/>
    <s v="店内"/>
    <n v="80"/>
    <n v="880"/>
  </r>
  <r>
    <s v="T2M0828"/>
    <x v="24"/>
    <x v="1"/>
    <x v="2"/>
    <x v="12"/>
    <n v="220"/>
    <n v="3"/>
    <n v="660"/>
    <s v="店内"/>
    <n v="66"/>
    <n v="726"/>
  </r>
  <r>
    <s v="T2M0829"/>
    <x v="25"/>
    <x v="1"/>
    <x v="0"/>
    <x v="0"/>
    <n v="200"/>
    <n v="2"/>
    <n v="400"/>
    <s v="テイクアウト"/>
    <n v="32"/>
    <n v="432"/>
  </r>
  <r>
    <s v="T2M0830"/>
    <x v="25"/>
    <x v="1"/>
    <x v="1"/>
    <x v="1"/>
    <n v="190"/>
    <n v="1"/>
    <n v="190"/>
    <s v="店内"/>
    <n v="19"/>
    <n v="209"/>
  </r>
  <r>
    <s v="T2M0832"/>
    <x v="25"/>
    <x v="1"/>
    <x v="2"/>
    <x v="2"/>
    <n v="300"/>
    <n v="2"/>
    <n v="600"/>
    <s v="テイクアウト"/>
    <n v="48"/>
    <n v="648"/>
  </r>
  <r>
    <s v="T2M0831"/>
    <x v="25"/>
    <x v="1"/>
    <x v="0"/>
    <x v="0"/>
    <n v="200"/>
    <n v="2"/>
    <n v="400"/>
    <s v="テイクアウト"/>
    <n v="32"/>
    <n v="432"/>
  </r>
  <r>
    <s v="T2M0833"/>
    <x v="25"/>
    <x v="1"/>
    <x v="0"/>
    <x v="3"/>
    <n v="200"/>
    <n v="2"/>
    <n v="400"/>
    <s v="店内"/>
    <n v="40"/>
    <n v="440"/>
  </r>
  <r>
    <s v="T2M0834"/>
    <x v="25"/>
    <x v="1"/>
    <x v="1"/>
    <x v="1"/>
    <n v="190"/>
    <n v="2"/>
    <n v="380"/>
    <s v="テイクアウト"/>
    <n v="30.400000000000002"/>
    <n v="410.4"/>
  </r>
  <r>
    <s v="T2M0835"/>
    <x v="25"/>
    <x v="1"/>
    <x v="0"/>
    <x v="4"/>
    <n v="220"/>
    <n v="1"/>
    <n v="220"/>
    <s v="テイクアウト"/>
    <n v="17.600000000000001"/>
    <n v="237.6"/>
  </r>
  <r>
    <s v="T2M0836"/>
    <x v="25"/>
    <x v="1"/>
    <x v="2"/>
    <x v="12"/>
    <n v="220"/>
    <n v="1"/>
    <n v="220"/>
    <s v="店内"/>
    <n v="22"/>
    <n v="242"/>
  </r>
  <r>
    <s v="T2M0837"/>
    <x v="25"/>
    <x v="1"/>
    <x v="0"/>
    <x v="0"/>
    <n v="200"/>
    <n v="1"/>
    <n v="200"/>
    <s v="テイクアウト"/>
    <n v="16"/>
    <n v="216"/>
  </r>
  <r>
    <s v="T2M0838"/>
    <x v="25"/>
    <x v="1"/>
    <x v="2"/>
    <x v="2"/>
    <n v="300"/>
    <n v="1"/>
    <n v="300"/>
    <s v="店内"/>
    <n v="30"/>
    <n v="330"/>
  </r>
  <r>
    <s v="T2M0839"/>
    <x v="25"/>
    <x v="1"/>
    <x v="1"/>
    <x v="6"/>
    <n v="400"/>
    <n v="2"/>
    <n v="800"/>
    <s v="テイクアウト"/>
    <n v="64"/>
    <n v="864"/>
  </r>
  <r>
    <s v="T2M0840"/>
    <x v="25"/>
    <x v="1"/>
    <x v="3"/>
    <x v="7"/>
    <n v="300"/>
    <n v="2"/>
    <n v="600"/>
    <s v="店内"/>
    <n v="60"/>
    <n v="660"/>
  </r>
  <r>
    <s v="T2M0841"/>
    <x v="25"/>
    <x v="1"/>
    <x v="3"/>
    <x v="8"/>
    <n v="450"/>
    <n v="2"/>
    <n v="900"/>
    <s v="店内"/>
    <n v="90"/>
    <n v="990"/>
  </r>
  <r>
    <s v="T2M0842"/>
    <x v="25"/>
    <x v="1"/>
    <x v="3"/>
    <x v="9"/>
    <n v="300"/>
    <n v="2"/>
    <n v="600"/>
    <s v="テイクアウト"/>
    <n v="48"/>
    <n v="648"/>
  </r>
  <r>
    <s v="T2M0843"/>
    <x v="25"/>
    <x v="1"/>
    <x v="3"/>
    <x v="10"/>
    <n v="270"/>
    <n v="2"/>
    <n v="540"/>
    <s v="店内"/>
    <n v="54"/>
    <n v="594"/>
  </r>
  <r>
    <s v="T2M0844"/>
    <x v="25"/>
    <x v="1"/>
    <x v="3"/>
    <x v="7"/>
    <n v="300"/>
    <n v="2"/>
    <n v="600"/>
    <s v="テイクアウト"/>
    <n v="48"/>
    <n v="648"/>
  </r>
  <r>
    <s v="T2M0845"/>
    <x v="25"/>
    <x v="1"/>
    <x v="3"/>
    <x v="9"/>
    <n v="300"/>
    <n v="1"/>
    <n v="300"/>
    <s v="店内"/>
    <n v="30"/>
    <n v="330"/>
  </r>
  <r>
    <s v="T2M0846"/>
    <x v="25"/>
    <x v="1"/>
    <x v="1"/>
    <x v="6"/>
    <n v="400"/>
    <n v="2"/>
    <n v="800"/>
    <s v="テイクアウト"/>
    <n v="64"/>
    <n v="864"/>
  </r>
  <r>
    <s v="T2M0847"/>
    <x v="25"/>
    <x v="1"/>
    <x v="1"/>
    <x v="11"/>
    <n v="400"/>
    <n v="2"/>
    <n v="800"/>
    <s v="テイクアウト"/>
    <n v="64"/>
    <n v="864"/>
  </r>
  <r>
    <s v="T2M0848"/>
    <x v="25"/>
    <x v="1"/>
    <x v="1"/>
    <x v="6"/>
    <n v="400"/>
    <n v="1"/>
    <n v="400"/>
    <s v="店内"/>
    <n v="40"/>
    <n v="440"/>
  </r>
  <r>
    <s v="T2M0849"/>
    <x v="25"/>
    <x v="1"/>
    <x v="0"/>
    <x v="0"/>
    <n v="200"/>
    <n v="1"/>
    <n v="200"/>
    <s v="店内"/>
    <n v="20"/>
    <n v="220"/>
  </r>
  <r>
    <s v="T2M0850"/>
    <x v="25"/>
    <x v="1"/>
    <x v="0"/>
    <x v="3"/>
    <n v="200"/>
    <n v="1"/>
    <n v="200"/>
    <s v="テイクアウト"/>
    <n v="16"/>
    <n v="216"/>
  </r>
  <r>
    <s v="T2M0851"/>
    <x v="25"/>
    <x v="1"/>
    <x v="3"/>
    <x v="7"/>
    <n v="300"/>
    <n v="1"/>
    <n v="300"/>
    <s v="店内"/>
    <n v="30"/>
    <n v="330"/>
  </r>
  <r>
    <s v="T2M0852"/>
    <x v="25"/>
    <x v="1"/>
    <x v="1"/>
    <x v="6"/>
    <n v="400"/>
    <n v="2"/>
    <n v="800"/>
    <s v="店内"/>
    <n v="80"/>
    <n v="880"/>
  </r>
  <r>
    <s v="T2M0853"/>
    <x v="25"/>
    <x v="1"/>
    <x v="1"/>
    <x v="11"/>
    <n v="400"/>
    <n v="2"/>
    <n v="800"/>
    <s v="テイクアウト"/>
    <n v="64"/>
    <n v="864"/>
  </r>
  <r>
    <s v="T2M0854"/>
    <x v="25"/>
    <x v="1"/>
    <x v="1"/>
    <x v="11"/>
    <n v="400"/>
    <n v="1"/>
    <n v="400"/>
    <s v="店内"/>
    <n v="40"/>
    <n v="440"/>
  </r>
  <r>
    <s v="T2M0855"/>
    <x v="25"/>
    <x v="1"/>
    <x v="1"/>
    <x v="6"/>
    <n v="400"/>
    <n v="2"/>
    <n v="800"/>
    <s v="テイクアウト"/>
    <n v="64"/>
    <n v="864"/>
  </r>
  <r>
    <s v="T2M0856"/>
    <x v="25"/>
    <x v="1"/>
    <x v="2"/>
    <x v="12"/>
    <n v="220"/>
    <n v="2"/>
    <n v="440"/>
    <s v="店内"/>
    <n v="44"/>
    <n v="484"/>
  </r>
  <r>
    <s v="T2M0857"/>
    <x v="25"/>
    <x v="1"/>
    <x v="1"/>
    <x v="6"/>
    <n v="400"/>
    <n v="1"/>
    <n v="400"/>
    <s v="テイクアウト"/>
    <n v="32"/>
    <n v="432"/>
  </r>
  <r>
    <s v="T2M0858"/>
    <x v="25"/>
    <x v="1"/>
    <x v="1"/>
    <x v="6"/>
    <n v="400"/>
    <n v="2"/>
    <n v="800"/>
    <s v="店内"/>
    <n v="80"/>
    <n v="880"/>
  </r>
  <r>
    <s v="T2M0859"/>
    <x v="25"/>
    <x v="1"/>
    <x v="1"/>
    <x v="6"/>
    <n v="400"/>
    <n v="2"/>
    <n v="800"/>
    <s v="テイクアウト"/>
    <n v="64"/>
    <n v="864"/>
  </r>
  <r>
    <s v="T2M0860"/>
    <x v="25"/>
    <x v="1"/>
    <x v="1"/>
    <x v="11"/>
    <n v="400"/>
    <n v="1"/>
    <n v="400"/>
    <s v="テイクアウト"/>
    <n v="32"/>
    <n v="432"/>
  </r>
  <r>
    <s v="T2M0861"/>
    <x v="25"/>
    <x v="1"/>
    <x v="2"/>
    <x v="12"/>
    <n v="220"/>
    <n v="1"/>
    <n v="220"/>
    <s v="テイクアウト"/>
    <n v="17.600000000000001"/>
    <n v="237.6"/>
  </r>
  <r>
    <s v="T2M0862"/>
    <x v="25"/>
    <x v="1"/>
    <x v="3"/>
    <x v="7"/>
    <n v="300"/>
    <n v="1"/>
    <n v="300"/>
    <s v="店内"/>
    <n v="30"/>
    <n v="330"/>
  </r>
  <r>
    <s v="T2M0863"/>
    <x v="25"/>
    <x v="1"/>
    <x v="0"/>
    <x v="0"/>
    <n v="200"/>
    <n v="2"/>
    <n v="400"/>
    <s v="店内"/>
    <n v="40"/>
    <n v="440"/>
  </r>
  <r>
    <s v="T2M0864"/>
    <x v="25"/>
    <x v="1"/>
    <x v="0"/>
    <x v="0"/>
    <n v="200"/>
    <n v="1"/>
    <n v="200"/>
    <s v="テイクアウト"/>
    <n v="16"/>
    <n v="216"/>
  </r>
  <r>
    <s v="T2M0865"/>
    <x v="25"/>
    <x v="1"/>
    <x v="2"/>
    <x v="12"/>
    <n v="220"/>
    <n v="2"/>
    <n v="440"/>
    <s v="店内"/>
    <n v="44"/>
    <n v="484"/>
  </r>
  <r>
    <s v="T2M0866"/>
    <x v="25"/>
    <x v="1"/>
    <x v="2"/>
    <x v="12"/>
    <n v="220"/>
    <n v="2"/>
    <n v="440"/>
    <s v="テイクアウト"/>
    <n v="35.200000000000003"/>
    <n v="475.2"/>
  </r>
  <r>
    <s v="T2M0867"/>
    <x v="26"/>
    <x v="1"/>
    <x v="0"/>
    <x v="0"/>
    <n v="200"/>
    <n v="2"/>
    <n v="400"/>
    <s v="店内"/>
    <n v="40"/>
    <n v="440"/>
  </r>
  <r>
    <s v="T2M0868"/>
    <x v="26"/>
    <x v="1"/>
    <x v="1"/>
    <x v="1"/>
    <n v="190"/>
    <n v="1"/>
    <n v="190"/>
    <s v="テイクアウト"/>
    <n v="15.200000000000001"/>
    <n v="205.2"/>
  </r>
  <r>
    <s v="T2M0869"/>
    <x v="26"/>
    <x v="1"/>
    <x v="0"/>
    <x v="0"/>
    <n v="200"/>
    <n v="2"/>
    <n v="400"/>
    <s v="テイクアウト"/>
    <n v="32"/>
    <n v="432"/>
  </r>
  <r>
    <s v="T2M0870"/>
    <x v="26"/>
    <x v="1"/>
    <x v="2"/>
    <x v="2"/>
    <n v="300"/>
    <n v="2"/>
    <n v="600"/>
    <s v="テイクアウト"/>
    <n v="48"/>
    <n v="648"/>
  </r>
  <r>
    <s v="T2M0871"/>
    <x v="26"/>
    <x v="1"/>
    <x v="0"/>
    <x v="3"/>
    <n v="200"/>
    <n v="2"/>
    <n v="400"/>
    <s v="店内"/>
    <n v="40"/>
    <n v="440"/>
  </r>
  <r>
    <s v="T2M0872"/>
    <x v="26"/>
    <x v="1"/>
    <x v="1"/>
    <x v="1"/>
    <n v="190"/>
    <n v="2"/>
    <n v="380"/>
    <s v="テイクアウト"/>
    <n v="30.400000000000002"/>
    <n v="410.4"/>
  </r>
  <r>
    <s v="T2M0874"/>
    <x v="26"/>
    <x v="1"/>
    <x v="2"/>
    <x v="12"/>
    <n v="220"/>
    <n v="1"/>
    <n v="220"/>
    <s v="店内"/>
    <n v="22"/>
    <n v="242"/>
  </r>
  <r>
    <s v="T2M0875"/>
    <x v="26"/>
    <x v="1"/>
    <x v="0"/>
    <x v="0"/>
    <n v="200"/>
    <n v="1"/>
    <n v="200"/>
    <s v="店内"/>
    <n v="20"/>
    <n v="220"/>
  </r>
  <r>
    <s v="T2M0873"/>
    <x v="26"/>
    <x v="1"/>
    <x v="0"/>
    <x v="4"/>
    <n v="220"/>
    <n v="1"/>
    <n v="220"/>
    <s v="店内"/>
    <n v="22"/>
    <n v="242"/>
  </r>
  <r>
    <s v="T2M0876"/>
    <x v="26"/>
    <x v="1"/>
    <x v="2"/>
    <x v="2"/>
    <n v="300"/>
    <n v="1"/>
    <n v="300"/>
    <s v="テイクアウト"/>
    <n v="24"/>
    <n v="324"/>
  </r>
  <r>
    <s v="T2M0877"/>
    <x v="26"/>
    <x v="1"/>
    <x v="1"/>
    <x v="6"/>
    <n v="400"/>
    <n v="2"/>
    <n v="800"/>
    <s v="店内"/>
    <n v="80"/>
    <n v="880"/>
  </r>
  <r>
    <s v="T2M0878"/>
    <x v="26"/>
    <x v="1"/>
    <x v="3"/>
    <x v="7"/>
    <n v="300"/>
    <n v="2"/>
    <n v="600"/>
    <s v="テイクアウト"/>
    <n v="48"/>
    <n v="648"/>
  </r>
  <r>
    <s v="T2M0879"/>
    <x v="26"/>
    <x v="1"/>
    <x v="3"/>
    <x v="8"/>
    <n v="450"/>
    <n v="2"/>
    <n v="900"/>
    <s v="テイクアウト"/>
    <n v="72"/>
    <n v="972"/>
  </r>
  <r>
    <s v="T2M0880"/>
    <x v="26"/>
    <x v="1"/>
    <x v="3"/>
    <x v="9"/>
    <n v="300"/>
    <n v="2"/>
    <n v="600"/>
    <s v="テイクアウト"/>
    <n v="48"/>
    <n v="648"/>
  </r>
  <r>
    <s v="T2M0881"/>
    <x v="26"/>
    <x v="1"/>
    <x v="3"/>
    <x v="10"/>
    <n v="270"/>
    <n v="2"/>
    <n v="540"/>
    <s v="テイクアウト"/>
    <n v="43.2"/>
    <n v="583.20000000000005"/>
  </r>
  <r>
    <s v="T2M0882"/>
    <x v="26"/>
    <x v="1"/>
    <x v="3"/>
    <x v="7"/>
    <n v="300"/>
    <n v="2"/>
    <n v="600"/>
    <s v="テイクアウト"/>
    <n v="48"/>
    <n v="648"/>
  </r>
  <r>
    <s v="T2M0883"/>
    <x v="26"/>
    <x v="1"/>
    <x v="3"/>
    <x v="9"/>
    <n v="300"/>
    <n v="1"/>
    <n v="300"/>
    <s v="テイクアウト"/>
    <n v="24"/>
    <n v="324"/>
  </r>
  <r>
    <s v="T2M0884"/>
    <x v="26"/>
    <x v="1"/>
    <x v="1"/>
    <x v="6"/>
    <n v="400"/>
    <n v="2"/>
    <n v="800"/>
    <s v="テイクアウト"/>
    <n v="64"/>
    <n v="864"/>
  </r>
  <r>
    <s v="T2M0885"/>
    <x v="26"/>
    <x v="1"/>
    <x v="1"/>
    <x v="11"/>
    <n v="400"/>
    <n v="2"/>
    <n v="800"/>
    <s v="店内"/>
    <n v="80"/>
    <n v="880"/>
  </r>
  <r>
    <s v="T2M0886"/>
    <x v="26"/>
    <x v="1"/>
    <x v="1"/>
    <x v="6"/>
    <n v="400"/>
    <n v="1"/>
    <n v="400"/>
    <s v="テイクアウト"/>
    <n v="32"/>
    <n v="432"/>
  </r>
  <r>
    <s v="T2M0887"/>
    <x v="26"/>
    <x v="1"/>
    <x v="0"/>
    <x v="0"/>
    <n v="200"/>
    <n v="1"/>
    <n v="200"/>
    <s v="店内"/>
    <n v="20"/>
    <n v="220"/>
  </r>
  <r>
    <s v="T2M0888"/>
    <x v="26"/>
    <x v="1"/>
    <x v="0"/>
    <x v="3"/>
    <n v="200"/>
    <n v="1"/>
    <n v="200"/>
    <s v="テイクアウト"/>
    <n v="16"/>
    <n v="216"/>
  </r>
  <r>
    <s v="T2M0889"/>
    <x v="26"/>
    <x v="1"/>
    <x v="3"/>
    <x v="7"/>
    <n v="300"/>
    <n v="1"/>
    <n v="300"/>
    <s v="テイクアウト"/>
    <n v="24"/>
    <n v="324"/>
  </r>
  <r>
    <s v="T2M0890"/>
    <x v="26"/>
    <x v="1"/>
    <x v="1"/>
    <x v="6"/>
    <n v="400"/>
    <n v="2"/>
    <n v="800"/>
    <s v="店内"/>
    <n v="80"/>
    <n v="880"/>
  </r>
  <r>
    <s v="T2M0891"/>
    <x v="26"/>
    <x v="1"/>
    <x v="1"/>
    <x v="11"/>
    <n v="400"/>
    <n v="2"/>
    <n v="800"/>
    <s v="テイクアウト"/>
    <n v="64"/>
    <n v="864"/>
  </r>
  <r>
    <s v="T2M0892"/>
    <x v="26"/>
    <x v="1"/>
    <x v="1"/>
    <x v="11"/>
    <n v="400"/>
    <n v="1"/>
    <n v="400"/>
    <s v="店内"/>
    <n v="40"/>
    <n v="440"/>
  </r>
  <r>
    <s v="T2M0893"/>
    <x v="26"/>
    <x v="1"/>
    <x v="1"/>
    <x v="6"/>
    <n v="400"/>
    <n v="2"/>
    <n v="800"/>
    <s v="店内"/>
    <n v="80"/>
    <n v="880"/>
  </r>
  <r>
    <s v="T2M0894"/>
    <x v="26"/>
    <x v="1"/>
    <x v="2"/>
    <x v="12"/>
    <n v="220"/>
    <n v="2"/>
    <n v="440"/>
    <s v="店内"/>
    <n v="44"/>
    <n v="484"/>
  </r>
  <r>
    <s v="T2M0895"/>
    <x v="26"/>
    <x v="1"/>
    <x v="1"/>
    <x v="6"/>
    <n v="400"/>
    <n v="1"/>
    <n v="400"/>
    <s v="テイクアウト"/>
    <n v="32"/>
    <n v="432"/>
  </r>
  <r>
    <s v="T2M0896"/>
    <x v="26"/>
    <x v="1"/>
    <x v="1"/>
    <x v="6"/>
    <n v="400"/>
    <n v="2"/>
    <n v="800"/>
    <s v="店内"/>
    <n v="80"/>
    <n v="880"/>
  </r>
  <r>
    <s v="T2M0898"/>
    <x v="26"/>
    <x v="1"/>
    <x v="1"/>
    <x v="11"/>
    <n v="400"/>
    <n v="2"/>
    <n v="800"/>
    <s v="テイクアウト"/>
    <n v="64"/>
    <n v="864"/>
  </r>
  <r>
    <s v="T2M0899"/>
    <x v="26"/>
    <x v="1"/>
    <x v="2"/>
    <x v="2"/>
    <n v="300"/>
    <n v="1"/>
    <n v="300"/>
    <s v="テイクアウト"/>
    <n v="24"/>
    <n v="324"/>
  </r>
  <r>
    <s v="T2M0897"/>
    <x v="26"/>
    <x v="1"/>
    <x v="1"/>
    <x v="6"/>
    <n v="400"/>
    <n v="2"/>
    <n v="800"/>
    <s v="テイクアウト"/>
    <n v="64"/>
    <n v="864"/>
  </r>
  <r>
    <s v="T2M0900"/>
    <x v="27"/>
    <x v="1"/>
    <x v="0"/>
    <x v="0"/>
    <n v="200"/>
    <n v="2"/>
    <n v="400"/>
    <s v="店内"/>
    <n v="40"/>
    <n v="440"/>
  </r>
  <r>
    <s v="T2M0901"/>
    <x v="27"/>
    <x v="1"/>
    <x v="1"/>
    <x v="1"/>
    <n v="190"/>
    <n v="1"/>
    <n v="190"/>
    <s v="テイクアウト"/>
    <n v="15.200000000000001"/>
    <n v="205.2"/>
  </r>
  <r>
    <s v="T2M0902"/>
    <x v="27"/>
    <x v="1"/>
    <x v="0"/>
    <x v="0"/>
    <n v="200"/>
    <n v="2"/>
    <n v="400"/>
    <s v="店内"/>
    <n v="40"/>
    <n v="440"/>
  </r>
  <r>
    <s v="T2M0903"/>
    <x v="27"/>
    <x v="1"/>
    <x v="2"/>
    <x v="2"/>
    <n v="300"/>
    <n v="2"/>
    <n v="600"/>
    <s v="店内"/>
    <n v="60"/>
    <n v="660"/>
  </r>
  <r>
    <s v="T2M0904"/>
    <x v="27"/>
    <x v="1"/>
    <x v="0"/>
    <x v="3"/>
    <n v="200"/>
    <n v="2"/>
    <n v="400"/>
    <s v="テイクアウト"/>
    <n v="32"/>
    <n v="432"/>
  </r>
  <r>
    <s v="T2M0905"/>
    <x v="27"/>
    <x v="1"/>
    <x v="1"/>
    <x v="1"/>
    <n v="190"/>
    <n v="2"/>
    <n v="380"/>
    <s v="店内"/>
    <n v="38"/>
    <n v="418"/>
  </r>
  <r>
    <s v="T2M0906"/>
    <x v="27"/>
    <x v="1"/>
    <x v="0"/>
    <x v="4"/>
    <n v="220"/>
    <n v="1"/>
    <n v="220"/>
    <s v="テイクアウト"/>
    <n v="17.600000000000001"/>
    <n v="237.6"/>
  </r>
  <r>
    <s v="T2M0908"/>
    <x v="27"/>
    <x v="1"/>
    <x v="0"/>
    <x v="0"/>
    <n v="200"/>
    <n v="1"/>
    <n v="200"/>
    <s v="テイクアウト"/>
    <n v="16"/>
    <n v="216"/>
  </r>
  <r>
    <s v="T2M0907"/>
    <x v="27"/>
    <x v="1"/>
    <x v="2"/>
    <x v="12"/>
    <n v="220"/>
    <n v="1"/>
    <n v="220"/>
    <s v="テイクアウト"/>
    <n v="17.600000000000001"/>
    <n v="237.6"/>
  </r>
  <r>
    <s v="T2M0909"/>
    <x v="27"/>
    <x v="1"/>
    <x v="2"/>
    <x v="2"/>
    <n v="300"/>
    <n v="1"/>
    <n v="300"/>
    <s v="店内"/>
    <n v="30"/>
    <n v="330"/>
  </r>
  <r>
    <s v="T2M0910"/>
    <x v="27"/>
    <x v="1"/>
    <x v="1"/>
    <x v="6"/>
    <n v="400"/>
    <n v="2"/>
    <n v="800"/>
    <s v="テイクアウト"/>
    <n v="64"/>
    <n v="864"/>
  </r>
  <r>
    <s v="T2M0911"/>
    <x v="27"/>
    <x v="1"/>
    <x v="3"/>
    <x v="7"/>
    <n v="300"/>
    <n v="2"/>
    <n v="600"/>
    <s v="テイクアウト"/>
    <n v="48"/>
    <n v="648"/>
  </r>
  <r>
    <s v="T2M0912"/>
    <x v="27"/>
    <x v="1"/>
    <x v="3"/>
    <x v="8"/>
    <n v="450"/>
    <n v="2"/>
    <n v="900"/>
    <s v="テイクアウト"/>
    <n v="72"/>
    <n v="972"/>
  </r>
  <r>
    <s v="T2M0913"/>
    <x v="27"/>
    <x v="1"/>
    <x v="3"/>
    <x v="9"/>
    <n v="300"/>
    <n v="2"/>
    <n v="600"/>
    <s v="テイクアウト"/>
    <n v="48"/>
    <n v="648"/>
  </r>
  <r>
    <s v="T2M0914"/>
    <x v="27"/>
    <x v="1"/>
    <x v="3"/>
    <x v="10"/>
    <n v="270"/>
    <n v="2"/>
    <n v="540"/>
    <s v="テイクアウト"/>
    <n v="43.2"/>
    <n v="583.20000000000005"/>
  </r>
  <r>
    <s v="T2M0916"/>
    <x v="27"/>
    <x v="1"/>
    <x v="3"/>
    <x v="9"/>
    <n v="300"/>
    <n v="1"/>
    <n v="300"/>
    <s v="テイクアウト"/>
    <n v="24"/>
    <n v="324"/>
  </r>
  <r>
    <s v="T2M0915"/>
    <x v="27"/>
    <x v="1"/>
    <x v="3"/>
    <x v="7"/>
    <n v="300"/>
    <n v="2"/>
    <n v="600"/>
    <s v="テイクアウト"/>
    <n v="48"/>
    <n v="648"/>
  </r>
  <r>
    <s v="T2M0917"/>
    <x v="27"/>
    <x v="1"/>
    <x v="1"/>
    <x v="6"/>
    <n v="400"/>
    <n v="2"/>
    <n v="800"/>
    <s v="テイクアウト"/>
    <n v="64"/>
    <n v="864"/>
  </r>
  <r>
    <s v="T2M0918"/>
    <x v="27"/>
    <x v="1"/>
    <x v="1"/>
    <x v="11"/>
    <n v="400"/>
    <n v="2"/>
    <n v="800"/>
    <s v="店内"/>
    <n v="80"/>
    <n v="880"/>
  </r>
  <r>
    <s v="T2M0919"/>
    <x v="27"/>
    <x v="1"/>
    <x v="1"/>
    <x v="6"/>
    <n v="400"/>
    <n v="1"/>
    <n v="400"/>
    <s v="テイクアウト"/>
    <n v="32"/>
    <n v="432"/>
  </r>
  <r>
    <s v="T2M0920"/>
    <x v="27"/>
    <x v="1"/>
    <x v="0"/>
    <x v="0"/>
    <n v="200"/>
    <n v="1"/>
    <n v="200"/>
    <s v="店内"/>
    <n v="20"/>
    <n v="220"/>
  </r>
  <r>
    <s v="T2M0921"/>
    <x v="27"/>
    <x v="1"/>
    <x v="0"/>
    <x v="3"/>
    <n v="200"/>
    <n v="1"/>
    <n v="200"/>
    <s v="テイクアウト"/>
    <n v="16"/>
    <n v="216"/>
  </r>
  <r>
    <s v="T2M0922"/>
    <x v="27"/>
    <x v="1"/>
    <x v="3"/>
    <x v="7"/>
    <n v="300"/>
    <n v="1"/>
    <n v="300"/>
    <s v="テイクアウト"/>
    <n v="24"/>
    <n v="324"/>
  </r>
  <r>
    <s v="T2M0923"/>
    <x v="27"/>
    <x v="1"/>
    <x v="1"/>
    <x v="6"/>
    <n v="400"/>
    <n v="2"/>
    <n v="800"/>
    <s v="店内"/>
    <n v="80"/>
    <n v="880"/>
  </r>
  <r>
    <s v="T2M0924"/>
    <x v="27"/>
    <x v="1"/>
    <x v="1"/>
    <x v="11"/>
    <n v="400"/>
    <n v="2"/>
    <n v="800"/>
    <s v="テイクアウト"/>
    <n v="64"/>
    <n v="864"/>
  </r>
  <r>
    <s v="T2M0927"/>
    <x v="27"/>
    <x v="1"/>
    <x v="2"/>
    <x v="12"/>
    <n v="220"/>
    <n v="2"/>
    <n v="440"/>
    <s v="店内"/>
    <n v="44"/>
    <n v="484"/>
  </r>
  <r>
    <s v="T2M0925"/>
    <x v="27"/>
    <x v="1"/>
    <x v="1"/>
    <x v="11"/>
    <n v="400"/>
    <n v="1"/>
    <n v="400"/>
    <s v="店内"/>
    <n v="40"/>
    <n v="440"/>
  </r>
  <r>
    <s v="T2M0926"/>
    <x v="27"/>
    <x v="1"/>
    <x v="1"/>
    <x v="6"/>
    <n v="400"/>
    <n v="2"/>
    <n v="800"/>
    <s v="店内"/>
    <n v="80"/>
    <n v="880"/>
  </r>
  <r>
    <s v="T2M0928"/>
    <x v="27"/>
    <x v="1"/>
    <x v="1"/>
    <x v="6"/>
    <n v="400"/>
    <n v="1"/>
    <n v="400"/>
    <s v="テイクアウト"/>
    <n v="32"/>
    <n v="432"/>
  </r>
  <r>
    <s v="T2M0929"/>
    <x v="27"/>
    <x v="1"/>
    <x v="1"/>
    <x v="6"/>
    <n v="400"/>
    <n v="2"/>
    <n v="800"/>
    <s v="店内"/>
    <n v="80"/>
    <n v="880"/>
  </r>
  <r>
    <s v="T2M0930"/>
    <x v="27"/>
    <x v="1"/>
    <x v="1"/>
    <x v="6"/>
    <n v="400"/>
    <n v="2"/>
    <n v="800"/>
    <s v="テイクアウト"/>
    <n v="64"/>
    <n v="864"/>
  </r>
  <r>
    <s v="T2M0931"/>
    <x v="27"/>
    <x v="1"/>
    <x v="2"/>
    <x v="12"/>
    <n v="220"/>
    <n v="1"/>
    <n v="220"/>
    <s v="店内"/>
    <n v="22"/>
    <n v="242"/>
  </r>
  <r>
    <s v="T2M0932"/>
    <x v="28"/>
    <x v="1"/>
    <x v="0"/>
    <x v="0"/>
    <n v="200"/>
    <n v="2"/>
    <n v="400"/>
    <s v="テイクアウト"/>
    <n v="32"/>
    <n v="432"/>
  </r>
  <r>
    <s v="T2M0933"/>
    <x v="28"/>
    <x v="1"/>
    <x v="1"/>
    <x v="1"/>
    <n v="190"/>
    <n v="1"/>
    <n v="190"/>
    <s v="店内"/>
    <n v="19"/>
    <n v="209"/>
  </r>
  <r>
    <s v="T2M0934"/>
    <x v="28"/>
    <x v="1"/>
    <x v="0"/>
    <x v="0"/>
    <n v="200"/>
    <n v="2"/>
    <n v="400"/>
    <s v="テイクアウト"/>
    <n v="32"/>
    <n v="432"/>
  </r>
  <r>
    <s v="T2M0935"/>
    <x v="28"/>
    <x v="1"/>
    <x v="2"/>
    <x v="2"/>
    <n v="300"/>
    <n v="2"/>
    <n v="600"/>
    <s v="テイクアウト"/>
    <n v="48"/>
    <n v="648"/>
  </r>
  <r>
    <s v="T2M0936"/>
    <x v="28"/>
    <x v="1"/>
    <x v="0"/>
    <x v="3"/>
    <n v="200"/>
    <n v="2"/>
    <n v="400"/>
    <s v="店内"/>
    <n v="40"/>
    <n v="440"/>
  </r>
  <r>
    <s v="T2M0937"/>
    <x v="28"/>
    <x v="1"/>
    <x v="1"/>
    <x v="1"/>
    <n v="190"/>
    <n v="2"/>
    <n v="380"/>
    <s v="テイクアウト"/>
    <n v="30.400000000000002"/>
    <n v="410.4"/>
  </r>
  <r>
    <s v="T2M0940"/>
    <x v="28"/>
    <x v="1"/>
    <x v="0"/>
    <x v="0"/>
    <n v="200"/>
    <n v="1"/>
    <n v="200"/>
    <s v="店内"/>
    <n v="20"/>
    <n v="220"/>
  </r>
  <r>
    <s v="T2M0938"/>
    <x v="28"/>
    <x v="1"/>
    <x v="0"/>
    <x v="4"/>
    <n v="220"/>
    <n v="1"/>
    <n v="220"/>
    <s v="店内"/>
    <n v="22"/>
    <n v="242"/>
  </r>
  <r>
    <s v="T2M0939"/>
    <x v="28"/>
    <x v="1"/>
    <x v="2"/>
    <x v="12"/>
    <n v="220"/>
    <n v="1"/>
    <n v="220"/>
    <s v="店内"/>
    <n v="22"/>
    <n v="242"/>
  </r>
  <r>
    <s v="T2M0941"/>
    <x v="28"/>
    <x v="1"/>
    <x v="2"/>
    <x v="2"/>
    <n v="300"/>
    <n v="1"/>
    <n v="300"/>
    <s v="テイクアウト"/>
    <n v="24"/>
    <n v="324"/>
  </r>
  <r>
    <s v="T2M0942"/>
    <x v="28"/>
    <x v="1"/>
    <x v="1"/>
    <x v="6"/>
    <n v="400"/>
    <n v="2"/>
    <n v="800"/>
    <s v="店内"/>
    <n v="80"/>
    <n v="880"/>
  </r>
  <r>
    <s v="T2M0943"/>
    <x v="28"/>
    <x v="1"/>
    <x v="3"/>
    <x v="7"/>
    <n v="300"/>
    <n v="2"/>
    <n v="600"/>
    <s v="テイクアウト"/>
    <n v="48"/>
    <n v="648"/>
  </r>
  <r>
    <s v="T2M0944"/>
    <x v="28"/>
    <x v="1"/>
    <x v="3"/>
    <x v="8"/>
    <n v="450"/>
    <n v="2"/>
    <n v="900"/>
    <s v="テイクアウト"/>
    <n v="72"/>
    <n v="972"/>
  </r>
  <r>
    <s v="T2M0945"/>
    <x v="28"/>
    <x v="1"/>
    <x v="3"/>
    <x v="9"/>
    <n v="300"/>
    <n v="2"/>
    <n v="600"/>
    <s v="テイクアウト"/>
    <n v="48"/>
    <n v="648"/>
  </r>
  <r>
    <s v="T2M0946"/>
    <x v="28"/>
    <x v="1"/>
    <x v="3"/>
    <x v="10"/>
    <n v="270"/>
    <n v="2"/>
    <n v="540"/>
    <s v="テイクアウト"/>
    <n v="43.2"/>
    <n v="583.20000000000005"/>
  </r>
  <r>
    <s v="T2M0948"/>
    <x v="28"/>
    <x v="1"/>
    <x v="3"/>
    <x v="9"/>
    <n v="300"/>
    <n v="1"/>
    <n v="300"/>
    <s v="テイクアウト"/>
    <n v="24"/>
    <n v="324"/>
  </r>
  <r>
    <s v="T2M0947"/>
    <x v="28"/>
    <x v="1"/>
    <x v="3"/>
    <x v="7"/>
    <n v="300"/>
    <n v="2"/>
    <n v="600"/>
    <s v="テイクアウト"/>
    <n v="48"/>
    <n v="648"/>
  </r>
  <r>
    <s v="T2M0949"/>
    <x v="28"/>
    <x v="1"/>
    <x v="1"/>
    <x v="6"/>
    <n v="400"/>
    <n v="2"/>
    <n v="800"/>
    <s v="テイクアウト"/>
    <n v="64"/>
    <n v="864"/>
  </r>
  <r>
    <s v="T2M0950"/>
    <x v="28"/>
    <x v="1"/>
    <x v="1"/>
    <x v="11"/>
    <n v="400"/>
    <n v="2"/>
    <n v="800"/>
    <s v="店内"/>
    <n v="80"/>
    <n v="880"/>
  </r>
  <r>
    <s v="T2M0951"/>
    <x v="28"/>
    <x v="1"/>
    <x v="1"/>
    <x v="6"/>
    <n v="400"/>
    <n v="1"/>
    <n v="400"/>
    <s v="テイクアウト"/>
    <n v="32"/>
    <n v="432"/>
  </r>
  <r>
    <s v="T2M0952"/>
    <x v="28"/>
    <x v="1"/>
    <x v="0"/>
    <x v="0"/>
    <n v="200"/>
    <n v="1"/>
    <n v="200"/>
    <s v="テイクアウト"/>
    <n v="16"/>
    <n v="216"/>
  </r>
  <r>
    <s v="T2M0953"/>
    <x v="28"/>
    <x v="1"/>
    <x v="0"/>
    <x v="3"/>
    <n v="200"/>
    <n v="1"/>
    <n v="200"/>
    <s v="店内"/>
    <n v="20"/>
    <n v="220"/>
  </r>
  <r>
    <s v="T2M0954"/>
    <x v="28"/>
    <x v="1"/>
    <x v="3"/>
    <x v="7"/>
    <n v="300"/>
    <n v="1"/>
    <n v="300"/>
    <s v="店内"/>
    <n v="30"/>
    <n v="330"/>
  </r>
  <r>
    <s v="T2M0955"/>
    <x v="28"/>
    <x v="1"/>
    <x v="1"/>
    <x v="6"/>
    <n v="400"/>
    <n v="2"/>
    <n v="800"/>
    <s v="テイクアウト"/>
    <n v="64"/>
    <n v="864"/>
  </r>
  <r>
    <s v="T2M0956"/>
    <x v="28"/>
    <x v="1"/>
    <x v="1"/>
    <x v="11"/>
    <n v="400"/>
    <n v="2"/>
    <n v="800"/>
    <s v="店内"/>
    <n v="80"/>
    <n v="880"/>
  </r>
  <r>
    <s v="T2M0958"/>
    <x v="28"/>
    <x v="1"/>
    <x v="1"/>
    <x v="6"/>
    <n v="400"/>
    <n v="2"/>
    <n v="800"/>
    <s v="テイクアウト"/>
    <n v="64"/>
    <n v="864"/>
  </r>
  <r>
    <s v="T2M0959"/>
    <x v="28"/>
    <x v="1"/>
    <x v="2"/>
    <x v="12"/>
    <n v="220"/>
    <n v="2"/>
    <n v="440"/>
    <s v="テイクアウト"/>
    <n v="35.200000000000003"/>
    <n v="475.2"/>
  </r>
  <r>
    <s v="T2M0957"/>
    <x v="28"/>
    <x v="1"/>
    <x v="1"/>
    <x v="11"/>
    <n v="400"/>
    <n v="1"/>
    <n v="400"/>
    <s v="テイクアウト"/>
    <n v="32"/>
    <n v="432"/>
  </r>
  <r>
    <s v="T2M0960"/>
    <x v="28"/>
    <x v="1"/>
    <x v="1"/>
    <x v="6"/>
    <n v="400"/>
    <n v="1"/>
    <n v="400"/>
    <s v="店内"/>
    <n v="40"/>
    <n v="440"/>
  </r>
  <r>
    <s v="T2M0961"/>
    <x v="28"/>
    <x v="1"/>
    <x v="1"/>
    <x v="6"/>
    <n v="400"/>
    <n v="2"/>
    <n v="800"/>
    <s v="テイクアウト"/>
    <n v="64"/>
    <n v="864"/>
  </r>
  <r>
    <s v="T2M0962"/>
    <x v="28"/>
    <x v="1"/>
    <x v="1"/>
    <x v="6"/>
    <n v="400"/>
    <n v="2"/>
    <n v="800"/>
    <s v="店内"/>
    <n v="80"/>
    <n v="880"/>
  </r>
  <r>
    <s v="T2M0963"/>
    <x v="29"/>
    <x v="1"/>
    <x v="0"/>
    <x v="0"/>
    <n v="200"/>
    <n v="2"/>
    <n v="400"/>
    <s v="テイクアウト"/>
    <n v="32"/>
    <n v="432"/>
  </r>
  <r>
    <s v="T2M0964"/>
    <x v="29"/>
    <x v="1"/>
    <x v="1"/>
    <x v="1"/>
    <n v="190"/>
    <n v="1"/>
    <n v="190"/>
    <s v="店内"/>
    <n v="19"/>
    <n v="209"/>
  </r>
  <r>
    <s v="T2M0965"/>
    <x v="29"/>
    <x v="1"/>
    <x v="0"/>
    <x v="0"/>
    <n v="200"/>
    <n v="2"/>
    <n v="400"/>
    <s v="テイクアウト"/>
    <n v="32"/>
    <n v="432"/>
  </r>
  <r>
    <s v="T2M0966"/>
    <x v="29"/>
    <x v="1"/>
    <x v="2"/>
    <x v="2"/>
    <n v="300"/>
    <n v="2"/>
    <n v="600"/>
    <s v="テイクアウト"/>
    <n v="48"/>
    <n v="648"/>
  </r>
  <r>
    <s v="T2M0967"/>
    <x v="29"/>
    <x v="1"/>
    <x v="0"/>
    <x v="3"/>
    <n v="200"/>
    <n v="2"/>
    <n v="400"/>
    <s v="店内"/>
    <n v="40"/>
    <n v="440"/>
  </r>
  <r>
    <s v="T2M0968"/>
    <x v="29"/>
    <x v="1"/>
    <x v="1"/>
    <x v="1"/>
    <n v="190"/>
    <n v="2"/>
    <n v="380"/>
    <s v="テイクアウト"/>
    <n v="30.400000000000002"/>
    <n v="410.4"/>
  </r>
  <r>
    <s v="T2M0971"/>
    <x v="29"/>
    <x v="1"/>
    <x v="0"/>
    <x v="0"/>
    <n v="200"/>
    <n v="1"/>
    <n v="200"/>
    <s v="店内"/>
    <n v="20"/>
    <n v="220"/>
  </r>
  <r>
    <s v="T2M0970"/>
    <x v="29"/>
    <x v="1"/>
    <x v="2"/>
    <x v="12"/>
    <n v="220"/>
    <n v="1"/>
    <n v="220"/>
    <s v="店内"/>
    <n v="22"/>
    <n v="242"/>
  </r>
  <r>
    <s v="T2M0969"/>
    <x v="29"/>
    <x v="1"/>
    <x v="0"/>
    <x v="4"/>
    <n v="220"/>
    <n v="1"/>
    <n v="220"/>
    <s v="店内"/>
    <n v="22"/>
    <n v="242"/>
  </r>
  <r>
    <s v="T2M0972"/>
    <x v="29"/>
    <x v="1"/>
    <x v="2"/>
    <x v="2"/>
    <n v="300"/>
    <n v="1"/>
    <n v="300"/>
    <s v="テイクアウト"/>
    <n v="24"/>
    <n v="324"/>
  </r>
  <r>
    <s v="T2M0973"/>
    <x v="29"/>
    <x v="1"/>
    <x v="1"/>
    <x v="6"/>
    <n v="400"/>
    <n v="2"/>
    <n v="800"/>
    <s v="店内"/>
    <n v="80"/>
    <n v="880"/>
  </r>
  <r>
    <s v="T2M0974"/>
    <x v="29"/>
    <x v="1"/>
    <x v="3"/>
    <x v="7"/>
    <n v="300"/>
    <n v="2"/>
    <n v="600"/>
    <s v="テイクアウト"/>
    <n v="48"/>
    <n v="648"/>
  </r>
  <r>
    <s v="T2M0975"/>
    <x v="29"/>
    <x v="1"/>
    <x v="3"/>
    <x v="8"/>
    <n v="450"/>
    <n v="2"/>
    <n v="900"/>
    <s v="テイクアウト"/>
    <n v="72"/>
    <n v="972"/>
  </r>
  <r>
    <s v="T2M0976"/>
    <x v="29"/>
    <x v="1"/>
    <x v="3"/>
    <x v="9"/>
    <n v="300"/>
    <n v="2"/>
    <n v="600"/>
    <s v="テイクアウト"/>
    <n v="48"/>
    <n v="648"/>
  </r>
  <r>
    <s v="T2M0977"/>
    <x v="29"/>
    <x v="1"/>
    <x v="3"/>
    <x v="10"/>
    <n v="270"/>
    <n v="2"/>
    <n v="540"/>
    <s v="テイクアウト"/>
    <n v="43.2"/>
    <n v="583.20000000000005"/>
  </r>
  <r>
    <s v="T2M0979"/>
    <x v="29"/>
    <x v="1"/>
    <x v="3"/>
    <x v="9"/>
    <n v="300"/>
    <n v="1"/>
    <n v="300"/>
    <s v="テイクアウト"/>
    <n v="24"/>
    <n v="324"/>
  </r>
  <r>
    <s v="T2M0978"/>
    <x v="29"/>
    <x v="1"/>
    <x v="3"/>
    <x v="7"/>
    <n v="300"/>
    <n v="2"/>
    <n v="600"/>
    <s v="テイクアウト"/>
    <n v="48"/>
    <n v="648"/>
  </r>
  <r>
    <s v="T2M0980"/>
    <x v="29"/>
    <x v="1"/>
    <x v="1"/>
    <x v="6"/>
    <n v="400"/>
    <n v="2"/>
    <n v="800"/>
    <s v="テイクアウト"/>
    <n v="64"/>
    <n v="864"/>
  </r>
  <r>
    <s v="T2M0981"/>
    <x v="29"/>
    <x v="1"/>
    <x v="1"/>
    <x v="11"/>
    <n v="400"/>
    <n v="2"/>
    <n v="800"/>
    <s v="店内"/>
    <n v="80"/>
    <n v="880"/>
  </r>
  <r>
    <s v="T2M0982"/>
    <x v="29"/>
    <x v="1"/>
    <x v="1"/>
    <x v="6"/>
    <n v="400"/>
    <n v="1"/>
    <n v="400"/>
    <s v="テイクアウト"/>
    <n v="32"/>
    <n v="432"/>
  </r>
  <r>
    <s v="T2M0983"/>
    <x v="29"/>
    <x v="1"/>
    <x v="0"/>
    <x v="0"/>
    <n v="200"/>
    <n v="1"/>
    <n v="200"/>
    <s v="店内"/>
    <n v="20"/>
    <n v="220"/>
  </r>
  <r>
    <s v="T2M0984"/>
    <x v="29"/>
    <x v="1"/>
    <x v="0"/>
    <x v="3"/>
    <n v="200"/>
    <n v="1"/>
    <n v="200"/>
    <s v="テイクアウト"/>
    <n v="16"/>
    <n v="216"/>
  </r>
  <r>
    <s v="T2M0985"/>
    <x v="29"/>
    <x v="1"/>
    <x v="3"/>
    <x v="7"/>
    <n v="300"/>
    <n v="1"/>
    <n v="300"/>
    <s v="テイクアウト"/>
    <n v="24"/>
    <n v="324"/>
  </r>
  <r>
    <s v="T2M0986"/>
    <x v="29"/>
    <x v="1"/>
    <x v="1"/>
    <x v="6"/>
    <n v="400"/>
    <n v="2"/>
    <n v="800"/>
    <s v="店内"/>
    <n v="80"/>
    <n v="880"/>
  </r>
  <r>
    <s v="T2M0987"/>
    <x v="29"/>
    <x v="1"/>
    <x v="1"/>
    <x v="11"/>
    <n v="400"/>
    <n v="2"/>
    <n v="800"/>
    <s v="テイクアウト"/>
    <n v="64"/>
    <n v="864"/>
  </r>
  <r>
    <s v="T2M0989"/>
    <x v="29"/>
    <x v="1"/>
    <x v="1"/>
    <x v="6"/>
    <n v="400"/>
    <n v="2"/>
    <n v="800"/>
    <s v="店内"/>
    <n v="80"/>
    <n v="880"/>
  </r>
  <r>
    <s v="T2M0990"/>
    <x v="29"/>
    <x v="1"/>
    <x v="2"/>
    <x v="12"/>
    <n v="220"/>
    <n v="2"/>
    <n v="440"/>
    <s v="店内"/>
    <n v="44"/>
    <n v="484"/>
  </r>
  <r>
    <s v="T2M0988"/>
    <x v="29"/>
    <x v="1"/>
    <x v="1"/>
    <x v="11"/>
    <n v="400"/>
    <n v="1"/>
    <n v="400"/>
    <s v="店内"/>
    <n v="40"/>
    <n v="440"/>
  </r>
  <r>
    <s v="T2M0991"/>
    <x v="29"/>
    <x v="1"/>
    <x v="1"/>
    <x v="6"/>
    <n v="400"/>
    <n v="1"/>
    <n v="400"/>
    <s v="テイクアウト"/>
    <n v="32"/>
    <n v="432"/>
  </r>
  <r>
    <s v="T2M0992"/>
    <x v="29"/>
    <x v="1"/>
    <x v="1"/>
    <x v="6"/>
    <n v="400"/>
    <n v="2"/>
    <n v="800"/>
    <s v="テイクアウト"/>
    <n v="64"/>
    <n v="864"/>
  </r>
  <r>
    <s v="T2M0993"/>
    <x v="29"/>
    <x v="1"/>
    <x v="1"/>
    <x v="6"/>
    <n v="400"/>
    <n v="2"/>
    <n v="800"/>
    <s v="店内"/>
    <n v="80"/>
    <n v="880"/>
  </r>
  <r>
    <s v="T2M0994"/>
    <x v="29"/>
    <x v="1"/>
    <x v="1"/>
    <x v="11"/>
    <n v="400"/>
    <n v="2"/>
    <n v="800"/>
    <s v="店内"/>
    <n v="80"/>
    <n v="880"/>
  </r>
  <r>
    <s v="T2M0995"/>
    <x v="29"/>
    <x v="1"/>
    <x v="2"/>
    <x v="12"/>
    <n v="220"/>
    <n v="1"/>
    <n v="220"/>
    <s v="店内"/>
    <n v="22"/>
    <n v="242"/>
  </r>
  <r>
    <s v="T2M0996"/>
    <x v="30"/>
    <x v="1"/>
    <x v="0"/>
    <x v="0"/>
    <n v="200"/>
    <n v="2"/>
    <n v="400"/>
    <s v="テイクアウト"/>
    <n v="32"/>
    <n v="432"/>
  </r>
  <r>
    <s v="T2M0997"/>
    <x v="30"/>
    <x v="1"/>
    <x v="1"/>
    <x v="1"/>
    <n v="190"/>
    <n v="1"/>
    <n v="190"/>
    <s v="店内"/>
    <n v="19"/>
    <n v="209"/>
  </r>
  <r>
    <s v="T2M0999"/>
    <x v="30"/>
    <x v="1"/>
    <x v="2"/>
    <x v="2"/>
    <n v="300"/>
    <n v="2"/>
    <n v="600"/>
    <s v="テイクアウト"/>
    <n v="48"/>
    <n v="648"/>
  </r>
  <r>
    <s v="T2M0998"/>
    <x v="30"/>
    <x v="1"/>
    <x v="0"/>
    <x v="0"/>
    <n v="200"/>
    <n v="2"/>
    <n v="400"/>
    <s v="テイクアウト"/>
    <n v="32"/>
    <n v="432"/>
  </r>
  <r>
    <s v="T2M1000"/>
    <x v="30"/>
    <x v="1"/>
    <x v="0"/>
    <x v="3"/>
    <n v="200"/>
    <n v="2"/>
    <n v="400"/>
    <s v="店内"/>
    <n v="40"/>
    <n v="440"/>
  </r>
  <r>
    <s v="T2M1001"/>
    <x v="30"/>
    <x v="1"/>
    <x v="1"/>
    <x v="1"/>
    <n v="190"/>
    <n v="2"/>
    <n v="380"/>
    <s v="テイクアウト"/>
    <n v="30.400000000000002"/>
    <n v="410.4"/>
  </r>
  <r>
    <s v="T2M1002"/>
    <x v="30"/>
    <x v="1"/>
    <x v="0"/>
    <x v="4"/>
    <n v="220"/>
    <n v="1"/>
    <n v="220"/>
    <s v="店内"/>
    <n v="22"/>
    <n v="242"/>
  </r>
  <r>
    <s v="T2M1003"/>
    <x v="30"/>
    <x v="1"/>
    <x v="2"/>
    <x v="12"/>
    <n v="220"/>
    <n v="1"/>
    <n v="220"/>
    <s v="店内"/>
    <n v="22"/>
    <n v="242"/>
  </r>
  <r>
    <s v="T2M1004"/>
    <x v="30"/>
    <x v="1"/>
    <x v="0"/>
    <x v="0"/>
    <n v="200"/>
    <n v="1"/>
    <n v="200"/>
    <s v="店内"/>
    <n v="20"/>
    <n v="220"/>
  </r>
  <r>
    <s v="T2M1005"/>
    <x v="30"/>
    <x v="1"/>
    <x v="2"/>
    <x v="2"/>
    <n v="300"/>
    <n v="1"/>
    <n v="300"/>
    <s v="テイクアウト"/>
    <n v="24"/>
    <n v="324"/>
  </r>
  <r>
    <s v="T2M1006"/>
    <x v="30"/>
    <x v="1"/>
    <x v="1"/>
    <x v="6"/>
    <n v="400"/>
    <n v="2"/>
    <n v="800"/>
    <s v="店内"/>
    <n v="80"/>
    <n v="880"/>
  </r>
  <r>
    <s v="T2M1010"/>
    <x v="30"/>
    <x v="1"/>
    <x v="3"/>
    <x v="10"/>
    <n v="270"/>
    <n v="2"/>
    <n v="540"/>
    <s v="テイクアウト"/>
    <n v="43.2"/>
    <n v="583.20000000000005"/>
  </r>
  <r>
    <s v="T2M1007"/>
    <x v="30"/>
    <x v="1"/>
    <x v="3"/>
    <x v="7"/>
    <n v="300"/>
    <n v="2"/>
    <n v="600"/>
    <s v="テイクアウト"/>
    <n v="48"/>
    <n v="648"/>
  </r>
  <r>
    <s v="T2M1008"/>
    <x v="30"/>
    <x v="1"/>
    <x v="3"/>
    <x v="8"/>
    <n v="450"/>
    <n v="2"/>
    <n v="900"/>
    <s v="テイクアウト"/>
    <n v="72"/>
    <n v="972"/>
  </r>
  <r>
    <s v="T2M1009"/>
    <x v="30"/>
    <x v="1"/>
    <x v="3"/>
    <x v="9"/>
    <n v="300"/>
    <n v="2"/>
    <n v="600"/>
    <s v="テイクアウト"/>
    <n v="48"/>
    <n v="648"/>
  </r>
  <r>
    <s v="T2M1012"/>
    <x v="30"/>
    <x v="1"/>
    <x v="3"/>
    <x v="9"/>
    <n v="300"/>
    <n v="1"/>
    <n v="300"/>
    <s v="テイクアウト"/>
    <n v="24"/>
    <n v="324"/>
  </r>
  <r>
    <s v="T2M1011"/>
    <x v="30"/>
    <x v="1"/>
    <x v="3"/>
    <x v="7"/>
    <n v="300"/>
    <n v="2"/>
    <n v="600"/>
    <s v="テイクアウト"/>
    <n v="48"/>
    <n v="648"/>
  </r>
  <r>
    <s v="T2M1013"/>
    <x v="30"/>
    <x v="1"/>
    <x v="1"/>
    <x v="6"/>
    <n v="400"/>
    <n v="2"/>
    <n v="800"/>
    <s v="テイクアウト"/>
    <n v="64"/>
    <n v="864"/>
  </r>
  <r>
    <s v="T2M1014"/>
    <x v="30"/>
    <x v="1"/>
    <x v="1"/>
    <x v="11"/>
    <n v="400"/>
    <n v="2"/>
    <n v="800"/>
    <s v="店内"/>
    <n v="80"/>
    <n v="880"/>
  </r>
  <r>
    <s v="T2M1015"/>
    <x v="30"/>
    <x v="1"/>
    <x v="1"/>
    <x v="6"/>
    <n v="400"/>
    <n v="1"/>
    <n v="400"/>
    <s v="テイクアウト"/>
    <n v="32"/>
    <n v="432"/>
  </r>
  <r>
    <s v="T2M1016"/>
    <x v="30"/>
    <x v="1"/>
    <x v="0"/>
    <x v="0"/>
    <n v="200"/>
    <n v="1"/>
    <n v="200"/>
    <s v="店内"/>
    <n v="20"/>
    <n v="220"/>
  </r>
  <r>
    <s v="T2M1017"/>
    <x v="30"/>
    <x v="1"/>
    <x v="0"/>
    <x v="3"/>
    <n v="200"/>
    <n v="1"/>
    <n v="200"/>
    <s v="テイクアウト"/>
    <n v="16"/>
    <n v="216"/>
  </r>
  <r>
    <s v="T2M1018"/>
    <x v="30"/>
    <x v="1"/>
    <x v="3"/>
    <x v="7"/>
    <n v="300"/>
    <n v="1"/>
    <n v="300"/>
    <s v="テイクアウト"/>
    <n v="24"/>
    <n v="324"/>
  </r>
  <r>
    <s v="T2M1019"/>
    <x v="30"/>
    <x v="1"/>
    <x v="1"/>
    <x v="6"/>
    <n v="400"/>
    <n v="2"/>
    <n v="800"/>
    <s v="店内"/>
    <n v="80"/>
    <n v="880"/>
  </r>
  <r>
    <s v="T2M1020"/>
    <x v="30"/>
    <x v="1"/>
    <x v="1"/>
    <x v="11"/>
    <n v="400"/>
    <n v="2"/>
    <n v="800"/>
    <s v="テイクアウト"/>
    <n v="64"/>
    <n v="864"/>
  </r>
  <r>
    <s v="T2M1023"/>
    <x v="30"/>
    <x v="1"/>
    <x v="2"/>
    <x v="12"/>
    <n v="220"/>
    <n v="2"/>
    <n v="440"/>
    <s v="店内"/>
    <n v="44"/>
    <n v="484"/>
  </r>
  <r>
    <s v="T2M1021"/>
    <x v="30"/>
    <x v="1"/>
    <x v="1"/>
    <x v="11"/>
    <n v="400"/>
    <n v="1"/>
    <n v="400"/>
    <s v="店内"/>
    <n v="40"/>
    <n v="440"/>
  </r>
  <r>
    <s v="T2M1022"/>
    <x v="30"/>
    <x v="1"/>
    <x v="1"/>
    <x v="6"/>
    <n v="400"/>
    <n v="2"/>
    <n v="800"/>
    <s v="店内"/>
    <n v="80"/>
    <n v="880"/>
  </r>
  <r>
    <s v="T2M1024"/>
    <x v="30"/>
    <x v="1"/>
    <x v="1"/>
    <x v="6"/>
    <n v="400"/>
    <n v="1"/>
    <n v="400"/>
    <s v="テイクアウト"/>
    <n v="32"/>
    <n v="432"/>
  </r>
  <r>
    <s v="T2M1025"/>
    <x v="30"/>
    <x v="1"/>
    <x v="1"/>
    <x v="6"/>
    <n v="400"/>
    <n v="2"/>
    <n v="800"/>
    <s v="店内"/>
    <n v="80"/>
    <n v="880"/>
  </r>
  <r>
    <s v="T2M1026"/>
    <x v="30"/>
    <x v="1"/>
    <x v="1"/>
    <x v="6"/>
    <n v="400"/>
    <n v="2"/>
    <n v="800"/>
    <s v="テイクアウト"/>
    <n v="64"/>
    <n v="864"/>
  </r>
  <r>
    <s v="T2M1027"/>
    <x v="30"/>
    <x v="1"/>
    <x v="1"/>
    <x v="11"/>
    <n v="400"/>
    <n v="1"/>
    <n v="400"/>
    <s v="テイクアウト"/>
    <n v="32"/>
    <n v="432"/>
  </r>
  <r>
    <s v="T2M1028"/>
    <x v="30"/>
    <x v="1"/>
    <x v="2"/>
    <x v="12"/>
    <n v="220"/>
    <n v="2"/>
    <n v="440"/>
    <s v="テイクアウト"/>
    <n v="35.200000000000003"/>
    <n v="475.2"/>
  </r>
  <r>
    <s v="T2M1029"/>
    <x v="31"/>
    <x v="1"/>
    <x v="0"/>
    <x v="0"/>
    <n v="200"/>
    <n v="2"/>
    <n v="400"/>
    <s v="店内"/>
    <n v="40"/>
    <n v="440"/>
  </r>
  <r>
    <s v="T2M1030"/>
    <x v="31"/>
    <x v="1"/>
    <x v="1"/>
    <x v="1"/>
    <n v="190"/>
    <n v="1"/>
    <n v="190"/>
    <s v="テイクアウト"/>
    <n v="15.200000000000001"/>
    <n v="205.2"/>
  </r>
  <r>
    <s v="T2M1031"/>
    <x v="31"/>
    <x v="1"/>
    <x v="0"/>
    <x v="0"/>
    <n v="200"/>
    <n v="2"/>
    <n v="400"/>
    <s v="店内"/>
    <n v="40"/>
    <n v="440"/>
  </r>
  <r>
    <s v="T2M1032"/>
    <x v="31"/>
    <x v="1"/>
    <x v="2"/>
    <x v="2"/>
    <n v="300"/>
    <n v="2"/>
    <n v="600"/>
    <s v="店内"/>
    <n v="60"/>
    <n v="660"/>
  </r>
  <r>
    <s v="T2M1033"/>
    <x v="31"/>
    <x v="1"/>
    <x v="0"/>
    <x v="3"/>
    <n v="200"/>
    <n v="2"/>
    <n v="400"/>
    <s v="テイクアウト"/>
    <n v="32"/>
    <n v="432"/>
  </r>
  <r>
    <s v="T2M1034"/>
    <x v="31"/>
    <x v="1"/>
    <x v="1"/>
    <x v="1"/>
    <n v="190"/>
    <n v="2"/>
    <n v="380"/>
    <s v="テイクアウト"/>
    <n v="30.400000000000002"/>
    <n v="410.4"/>
  </r>
  <r>
    <s v="T2M1035"/>
    <x v="31"/>
    <x v="1"/>
    <x v="0"/>
    <x v="4"/>
    <n v="220"/>
    <n v="1"/>
    <n v="220"/>
    <s v="店内"/>
    <n v="22"/>
    <n v="242"/>
  </r>
  <r>
    <s v="T2M1036"/>
    <x v="31"/>
    <x v="1"/>
    <x v="2"/>
    <x v="12"/>
    <n v="220"/>
    <n v="1"/>
    <n v="220"/>
    <s v="店内"/>
    <n v="22"/>
    <n v="242"/>
  </r>
  <r>
    <s v="T2M1037"/>
    <x v="31"/>
    <x v="1"/>
    <x v="0"/>
    <x v="0"/>
    <n v="200"/>
    <n v="1"/>
    <n v="200"/>
    <s v="テイクアウト"/>
    <n v="16"/>
    <n v="216"/>
  </r>
  <r>
    <s v="T2M1038"/>
    <x v="31"/>
    <x v="1"/>
    <x v="2"/>
    <x v="2"/>
    <n v="300"/>
    <n v="1"/>
    <n v="300"/>
    <s v="テイクアウト"/>
    <n v="24"/>
    <n v="324"/>
  </r>
  <r>
    <s v="T2M1039"/>
    <x v="31"/>
    <x v="1"/>
    <x v="1"/>
    <x v="6"/>
    <n v="400"/>
    <n v="2"/>
    <n v="800"/>
    <s v="店内"/>
    <n v="80"/>
    <n v="880"/>
  </r>
  <r>
    <s v="T2M1041"/>
    <x v="31"/>
    <x v="1"/>
    <x v="3"/>
    <x v="8"/>
    <n v="450"/>
    <n v="2"/>
    <n v="900"/>
    <s v="テイクアウト"/>
    <n v="72"/>
    <n v="972"/>
  </r>
  <r>
    <s v="T2M1042"/>
    <x v="31"/>
    <x v="1"/>
    <x v="3"/>
    <x v="9"/>
    <n v="300"/>
    <n v="2"/>
    <n v="600"/>
    <s v="テイクアウト"/>
    <n v="48"/>
    <n v="648"/>
  </r>
  <r>
    <s v="T2M1040"/>
    <x v="31"/>
    <x v="1"/>
    <x v="3"/>
    <x v="7"/>
    <n v="300"/>
    <n v="2"/>
    <n v="600"/>
    <s v="テイクアウト"/>
    <n v="48"/>
    <n v="648"/>
  </r>
  <r>
    <s v="T2M1043"/>
    <x v="31"/>
    <x v="1"/>
    <x v="3"/>
    <x v="10"/>
    <n v="270"/>
    <n v="2"/>
    <n v="540"/>
    <s v="テイクアウト"/>
    <n v="43.2"/>
    <n v="583.20000000000005"/>
  </r>
  <r>
    <s v="T2M1044"/>
    <x v="31"/>
    <x v="1"/>
    <x v="3"/>
    <x v="7"/>
    <n v="300"/>
    <n v="2"/>
    <n v="600"/>
    <s v="店内"/>
    <n v="60"/>
    <n v="660"/>
  </r>
  <r>
    <s v="T2M1045"/>
    <x v="31"/>
    <x v="1"/>
    <x v="3"/>
    <x v="9"/>
    <n v="300"/>
    <n v="1"/>
    <n v="300"/>
    <s v="店内"/>
    <n v="30"/>
    <n v="330"/>
  </r>
  <r>
    <s v="T2M1046"/>
    <x v="31"/>
    <x v="1"/>
    <x v="1"/>
    <x v="6"/>
    <n v="400"/>
    <n v="2"/>
    <n v="800"/>
    <s v="テイクアウト"/>
    <n v="64"/>
    <n v="864"/>
  </r>
  <r>
    <s v="T2M1047"/>
    <x v="31"/>
    <x v="1"/>
    <x v="1"/>
    <x v="11"/>
    <n v="400"/>
    <n v="2"/>
    <n v="800"/>
    <s v="店内"/>
    <n v="80"/>
    <n v="880"/>
  </r>
  <r>
    <s v="T2M1048"/>
    <x v="31"/>
    <x v="1"/>
    <x v="1"/>
    <x v="6"/>
    <n v="400"/>
    <n v="1"/>
    <n v="400"/>
    <s v="テイクアウト"/>
    <n v="32"/>
    <n v="432"/>
  </r>
  <r>
    <s v="T2M1049"/>
    <x v="31"/>
    <x v="1"/>
    <x v="0"/>
    <x v="0"/>
    <n v="200"/>
    <n v="1"/>
    <n v="200"/>
    <s v="店内"/>
    <n v="20"/>
    <n v="220"/>
  </r>
  <r>
    <s v="T2M1050"/>
    <x v="31"/>
    <x v="1"/>
    <x v="0"/>
    <x v="3"/>
    <n v="200"/>
    <n v="1"/>
    <n v="200"/>
    <s v="テイクアウト"/>
    <n v="16"/>
    <n v="216"/>
  </r>
  <r>
    <s v="T2M1051"/>
    <x v="31"/>
    <x v="1"/>
    <x v="3"/>
    <x v="7"/>
    <n v="300"/>
    <n v="1"/>
    <n v="300"/>
    <s v="テイクアウト"/>
    <n v="24"/>
    <n v="324"/>
  </r>
  <r>
    <s v="T2M1052"/>
    <x v="31"/>
    <x v="1"/>
    <x v="1"/>
    <x v="6"/>
    <n v="400"/>
    <n v="2"/>
    <n v="800"/>
    <s v="店内"/>
    <n v="80"/>
    <n v="880"/>
  </r>
  <r>
    <s v="T2M1053"/>
    <x v="31"/>
    <x v="1"/>
    <x v="1"/>
    <x v="11"/>
    <n v="400"/>
    <n v="2"/>
    <n v="800"/>
    <s v="テイクアウト"/>
    <n v="64"/>
    <n v="864"/>
  </r>
  <r>
    <s v="T2M1054"/>
    <x v="31"/>
    <x v="1"/>
    <x v="1"/>
    <x v="11"/>
    <n v="400"/>
    <n v="1"/>
    <n v="400"/>
    <s v="店内"/>
    <n v="40"/>
    <n v="440"/>
  </r>
  <r>
    <s v="T2M1055"/>
    <x v="31"/>
    <x v="1"/>
    <x v="1"/>
    <x v="6"/>
    <n v="400"/>
    <n v="2"/>
    <n v="800"/>
    <s v="店内"/>
    <n v="80"/>
    <n v="880"/>
  </r>
  <r>
    <s v="T2M1056"/>
    <x v="31"/>
    <x v="1"/>
    <x v="2"/>
    <x v="12"/>
    <n v="220"/>
    <n v="2"/>
    <n v="440"/>
    <s v="店内"/>
    <n v="44"/>
    <n v="484"/>
  </r>
  <r>
    <s v="T2M1057"/>
    <x v="31"/>
    <x v="1"/>
    <x v="1"/>
    <x v="6"/>
    <n v="400"/>
    <n v="1"/>
    <n v="400"/>
    <s v="テイクアウト"/>
    <n v="32"/>
    <n v="432"/>
  </r>
  <r>
    <s v="T2M1058"/>
    <x v="31"/>
    <x v="1"/>
    <x v="1"/>
    <x v="6"/>
    <n v="400"/>
    <n v="2"/>
    <n v="800"/>
    <s v="店内"/>
    <n v="80"/>
    <n v="880"/>
  </r>
  <r>
    <s v="T2M1059"/>
    <x v="31"/>
    <x v="1"/>
    <x v="1"/>
    <x v="6"/>
    <n v="400"/>
    <n v="2"/>
    <n v="800"/>
    <s v="テイクアウト"/>
    <n v="64"/>
    <n v="864"/>
  </r>
  <r>
    <s v="T2M1060"/>
    <x v="31"/>
    <x v="1"/>
    <x v="1"/>
    <x v="6"/>
    <n v="400"/>
    <n v="1"/>
    <n v="400"/>
    <s v="店内"/>
    <n v="40"/>
    <n v="440"/>
  </r>
  <r>
    <s v="T2M1061"/>
    <x v="31"/>
    <x v="1"/>
    <x v="1"/>
    <x v="11"/>
    <n v="400"/>
    <n v="1"/>
    <n v="400"/>
    <s v="店内"/>
    <n v="40"/>
    <n v="440"/>
  </r>
  <r>
    <s v="T2M1062"/>
    <x v="31"/>
    <x v="1"/>
    <x v="1"/>
    <x v="6"/>
    <n v="400"/>
    <n v="1"/>
    <n v="400"/>
    <s v="テイクアウト"/>
    <n v="32"/>
    <n v="432"/>
  </r>
  <r>
    <s v="T2M1063"/>
    <x v="31"/>
    <x v="1"/>
    <x v="1"/>
    <x v="11"/>
    <n v="400"/>
    <n v="1"/>
    <n v="400"/>
    <s v="店内"/>
    <n v="40"/>
    <n v="440"/>
  </r>
  <r>
    <s v="T2M1064"/>
    <x v="31"/>
    <x v="1"/>
    <x v="2"/>
    <x v="12"/>
    <n v="220"/>
    <n v="1"/>
    <n v="220"/>
    <s v="店内"/>
    <n v="22"/>
    <n v="242"/>
  </r>
  <r>
    <s v="T2M1065"/>
    <x v="32"/>
    <x v="1"/>
    <x v="0"/>
    <x v="0"/>
    <n v="200"/>
    <n v="2"/>
    <n v="400"/>
    <s v="テイクアウト"/>
    <n v="32"/>
    <n v="432"/>
  </r>
  <r>
    <s v="T2M1066"/>
    <x v="32"/>
    <x v="1"/>
    <x v="1"/>
    <x v="1"/>
    <n v="190"/>
    <n v="1"/>
    <n v="190"/>
    <s v="店内"/>
    <n v="19"/>
    <n v="209"/>
  </r>
  <r>
    <s v="T2M1067"/>
    <x v="32"/>
    <x v="1"/>
    <x v="0"/>
    <x v="0"/>
    <n v="200"/>
    <n v="2"/>
    <n v="400"/>
    <s v="テイクアウト"/>
    <n v="32"/>
    <n v="432"/>
  </r>
  <r>
    <s v="T2M1068"/>
    <x v="32"/>
    <x v="1"/>
    <x v="2"/>
    <x v="2"/>
    <n v="300"/>
    <n v="2"/>
    <n v="600"/>
    <s v="テイクアウト"/>
    <n v="48"/>
    <n v="648"/>
  </r>
  <r>
    <s v="T2M1069"/>
    <x v="32"/>
    <x v="1"/>
    <x v="0"/>
    <x v="3"/>
    <n v="200"/>
    <n v="2"/>
    <n v="400"/>
    <s v="店内"/>
    <n v="40"/>
    <n v="440"/>
  </r>
  <r>
    <s v="T2M1070"/>
    <x v="32"/>
    <x v="1"/>
    <x v="1"/>
    <x v="1"/>
    <n v="190"/>
    <n v="3"/>
    <n v="570"/>
    <s v="テイクアウト"/>
    <n v="45.6"/>
    <n v="615.6"/>
  </r>
  <r>
    <s v="T2M1073"/>
    <x v="32"/>
    <x v="1"/>
    <x v="0"/>
    <x v="0"/>
    <n v="200"/>
    <n v="1"/>
    <n v="200"/>
    <s v="店内"/>
    <n v="20"/>
    <n v="220"/>
  </r>
  <r>
    <s v="T2M1071"/>
    <x v="32"/>
    <x v="1"/>
    <x v="0"/>
    <x v="4"/>
    <n v="220"/>
    <n v="1"/>
    <n v="220"/>
    <s v="店内"/>
    <n v="22"/>
    <n v="242"/>
  </r>
  <r>
    <s v="T2M1072"/>
    <x v="32"/>
    <x v="1"/>
    <x v="2"/>
    <x v="12"/>
    <n v="220"/>
    <n v="1"/>
    <n v="220"/>
    <s v="店内"/>
    <n v="22"/>
    <n v="242"/>
  </r>
  <r>
    <s v="T2M1074"/>
    <x v="32"/>
    <x v="1"/>
    <x v="2"/>
    <x v="2"/>
    <n v="300"/>
    <n v="1"/>
    <n v="300"/>
    <s v="テイクアウト"/>
    <n v="24"/>
    <n v="324"/>
  </r>
  <r>
    <s v="T2M1075"/>
    <x v="32"/>
    <x v="1"/>
    <x v="1"/>
    <x v="6"/>
    <n v="400"/>
    <n v="2"/>
    <n v="800"/>
    <s v="テイクアウト"/>
    <n v="64"/>
    <n v="864"/>
  </r>
  <r>
    <s v="T2M1076"/>
    <x v="32"/>
    <x v="1"/>
    <x v="3"/>
    <x v="7"/>
    <n v="300"/>
    <n v="1"/>
    <n v="300"/>
    <s v="テイクアウト"/>
    <n v="24"/>
    <n v="324"/>
  </r>
  <r>
    <s v="T2M1077"/>
    <x v="32"/>
    <x v="1"/>
    <x v="3"/>
    <x v="8"/>
    <n v="450"/>
    <n v="2"/>
    <n v="900"/>
    <s v="テイクアウト"/>
    <n v="72"/>
    <n v="972"/>
  </r>
  <r>
    <s v="T2M1078"/>
    <x v="32"/>
    <x v="1"/>
    <x v="3"/>
    <x v="9"/>
    <n v="300"/>
    <n v="4"/>
    <n v="1200"/>
    <s v="テイクアウト"/>
    <n v="96"/>
    <n v="1296"/>
  </r>
  <r>
    <s v="T2M1079"/>
    <x v="32"/>
    <x v="1"/>
    <x v="3"/>
    <x v="10"/>
    <n v="270"/>
    <n v="2"/>
    <n v="540"/>
    <s v="テイクアウト"/>
    <n v="43.2"/>
    <n v="583.20000000000005"/>
  </r>
  <r>
    <s v="T2M1080"/>
    <x v="32"/>
    <x v="1"/>
    <x v="3"/>
    <x v="7"/>
    <n v="300"/>
    <n v="2"/>
    <n v="600"/>
    <s v="テイクアウト"/>
    <n v="48"/>
    <n v="648"/>
  </r>
  <r>
    <s v="T2M1081"/>
    <x v="32"/>
    <x v="1"/>
    <x v="3"/>
    <x v="9"/>
    <n v="300"/>
    <n v="1"/>
    <n v="300"/>
    <s v="テイクアウト"/>
    <n v="24"/>
    <n v="324"/>
  </r>
  <r>
    <s v="T2M1082"/>
    <x v="32"/>
    <x v="1"/>
    <x v="1"/>
    <x v="6"/>
    <n v="400"/>
    <n v="2"/>
    <n v="800"/>
    <s v="店内"/>
    <n v="80"/>
    <n v="880"/>
  </r>
  <r>
    <s v="T2M1083"/>
    <x v="32"/>
    <x v="1"/>
    <x v="1"/>
    <x v="11"/>
    <n v="400"/>
    <n v="2"/>
    <n v="800"/>
    <s v="テイクアウト"/>
    <n v="64"/>
    <n v="864"/>
  </r>
  <r>
    <s v="T2M1084"/>
    <x v="32"/>
    <x v="1"/>
    <x v="1"/>
    <x v="6"/>
    <n v="400"/>
    <n v="1"/>
    <n v="400"/>
    <s v="店内"/>
    <n v="40"/>
    <n v="440"/>
  </r>
  <r>
    <s v="T2M1085"/>
    <x v="32"/>
    <x v="1"/>
    <x v="0"/>
    <x v="0"/>
    <n v="200"/>
    <n v="1"/>
    <n v="200"/>
    <s v="テイクアウト"/>
    <n v="16"/>
    <n v="216"/>
  </r>
  <r>
    <s v="T2M1086"/>
    <x v="32"/>
    <x v="1"/>
    <x v="0"/>
    <x v="3"/>
    <n v="200"/>
    <n v="1"/>
    <n v="200"/>
    <s v="店内"/>
    <n v="20"/>
    <n v="220"/>
  </r>
  <r>
    <s v="T2M1087"/>
    <x v="32"/>
    <x v="1"/>
    <x v="3"/>
    <x v="7"/>
    <n v="300"/>
    <n v="1"/>
    <n v="300"/>
    <s v="店内"/>
    <n v="30"/>
    <n v="330"/>
  </r>
  <r>
    <s v="T2M1088"/>
    <x v="32"/>
    <x v="1"/>
    <x v="1"/>
    <x v="6"/>
    <n v="400"/>
    <n v="2"/>
    <n v="800"/>
    <s v="テイクアウト"/>
    <n v="64"/>
    <n v="864"/>
  </r>
  <r>
    <s v="T2M1089"/>
    <x v="32"/>
    <x v="1"/>
    <x v="1"/>
    <x v="11"/>
    <n v="400"/>
    <n v="2"/>
    <n v="800"/>
    <s v="店内"/>
    <n v="80"/>
    <n v="880"/>
  </r>
  <r>
    <s v="T2M1090"/>
    <x v="32"/>
    <x v="1"/>
    <x v="1"/>
    <x v="11"/>
    <n v="400"/>
    <n v="1"/>
    <n v="400"/>
    <s v="テイクアウト"/>
    <n v="32"/>
    <n v="432"/>
  </r>
  <r>
    <s v="T2M1091"/>
    <x v="32"/>
    <x v="1"/>
    <x v="1"/>
    <x v="6"/>
    <n v="400"/>
    <n v="2"/>
    <n v="800"/>
    <s v="テイクアウト"/>
    <n v="64"/>
    <n v="864"/>
  </r>
  <r>
    <s v="T2M1092"/>
    <x v="32"/>
    <x v="1"/>
    <x v="2"/>
    <x v="12"/>
    <n v="220"/>
    <n v="2"/>
    <n v="440"/>
    <s v="テイクアウト"/>
    <n v="35.200000000000003"/>
    <n v="475.2"/>
  </r>
  <r>
    <s v="T2M1093"/>
    <x v="32"/>
    <x v="1"/>
    <x v="1"/>
    <x v="6"/>
    <n v="400"/>
    <n v="1"/>
    <n v="400"/>
    <s v="店内"/>
    <n v="40"/>
    <n v="440"/>
  </r>
  <r>
    <s v="T2M1094"/>
    <x v="32"/>
    <x v="1"/>
    <x v="1"/>
    <x v="6"/>
    <n v="400"/>
    <n v="2"/>
    <n v="800"/>
    <s v="テイクアウト"/>
    <n v="64"/>
    <n v="864"/>
  </r>
  <r>
    <s v="T2M1095"/>
    <x v="32"/>
    <x v="1"/>
    <x v="1"/>
    <x v="6"/>
    <n v="400"/>
    <n v="3"/>
    <n v="1200"/>
    <s v="店内"/>
    <n v="120"/>
    <n v="1320"/>
  </r>
  <r>
    <s v="T2M1096"/>
    <x v="32"/>
    <x v="1"/>
    <x v="1"/>
    <x v="6"/>
    <n v="400"/>
    <n v="1"/>
    <n v="400"/>
    <s v="テイクアウト"/>
    <n v="32"/>
    <n v="432"/>
  </r>
  <r>
    <s v="T2M1097"/>
    <x v="32"/>
    <x v="1"/>
    <x v="1"/>
    <x v="11"/>
    <n v="400"/>
    <n v="2"/>
    <n v="800"/>
    <s v="店内"/>
    <n v="80"/>
    <n v="880"/>
  </r>
  <r>
    <s v="T2M1098"/>
    <x v="32"/>
    <x v="1"/>
    <x v="1"/>
    <x v="6"/>
    <n v="400"/>
    <n v="2"/>
    <n v="800"/>
    <s v="テイクアウト"/>
    <n v="64"/>
    <n v="864"/>
  </r>
  <r>
    <s v="T2M1099"/>
    <x v="32"/>
    <x v="1"/>
    <x v="1"/>
    <x v="11"/>
    <n v="400"/>
    <n v="2"/>
    <n v="800"/>
    <s v="店内"/>
    <n v="80"/>
    <n v="880"/>
  </r>
  <r>
    <s v="T2M1100"/>
    <x v="33"/>
    <x v="1"/>
    <x v="0"/>
    <x v="0"/>
    <n v="200"/>
    <n v="2"/>
    <n v="400"/>
    <s v="テイクアウト"/>
    <n v="32"/>
    <n v="432"/>
  </r>
  <r>
    <s v="T2M1101"/>
    <x v="33"/>
    <x v="1"/>
    <x v="1"/>
    <x v="1"/>
    <n v="190"/>
    <n v="1"/>
    <n v="190"/>
    <s v="店内"/>
    <n v="19"/>
    <n v="209"/>
  </r>
  <r>
    <s v="T2M1102"/>
    <x v="33"/>
    <x v="1"/>
    <x v="0"/>
    <x v="0"/>
    <n v="200"/>
    <n v="2"/>
    <n v="400"/>
    <s v="テイクアウト"/>
    <n v="32"/>
    <n v="432"/>
  </r>
  <r>
    <s v="T2M1103"/>
    <x v="33"/>
    <x v="1"/>
    <x v="2"/>
    <x v="2"/>
    <n v="300"/>
    <n v="2"/>
    <n v="600"/>
    <s v="テイクアウト"/>
    <n v="48"/>
    <n v="648"/>
  </r>
  <r>
    <s v="T2M1104"/>
    <x v="33"/>
    <x v="1"/>
    <x v="0"/>
    <x v="3"/>
    <n v="200"/>
    <n v="2"/>
    <n v="400"/>
    <s v="店内"/>
    <n v="40"/>
    <n v="440"/>
  </r>
  <r>
    <s v="T2M1105"/>
    <x v="33"/>
    <x v="1"/>
    <x v="1"/>
    <x v="1"/>
    <n v="190"/>
    <n v="2"/>
    <n v="380"/>
    <s v="テイクアウト"/>
    <n v="30.400000000000002"/>
    <n v="410.4"/>
  </r>
  <r>
    <s v="T2M1107"/>
    <x v="33"/>
    <x v="1"/>
    <x v="2"/>
    <x v="12"/>
    <n v="220"/>
    <n v="1"/>
    <n v="220"/>
    <s v="店内"/>
    <n v="22"/>
    <n v="242"/>
  </r>
  <r>
    <s v="T2M1108"/>
    <x v="33"/>
    <x v="1"/>
    <x v="0"/>
    <x v="0"/>
    <n v="200"/>
    <n v="1"/>
    <n v="200"/>
    <s v="店内"/>
    <n v="20"/>
    <n v="220"/>
  </r>
  <r>
    <s v="T2M1106"/>
    <x v="33"/>
    <x v="1"/>
    <x v="0"/>
    <x v="4"/>
    <n v="220"/>
    <n v="1"/>
    <n v="220"/>
    <s v="店内"/>
    <n v="22"/>
    <n v="242"/>
  </r>
  <r>
    <s v="T2M1109"/>
    <x v="33"/>
    <x v="1"/>
    <x v="2"/>
    <x v="2"/>
    <n v="300"/>
    <n v="1"/>
    <n v="300"/>
    <s v="テイクアウト"/>
    <n v="24"/>
    <n v="324"/>
  </r>
  <r>
    <s v="T2M1110"/>
    <x v="33"/>
    <x v="1"/>
    <x v="1"/>
    <x v="6"/>
    <n v="400"/>
    <n v="2"/>
    <n v="800"/>
    <s v="店内"/>
    <n v="80"/>
    <n v="880"/>
  </r>
  <r>
    <s v="T2M1111"/>
    <x v="33"/>
    <x v="1"/>
    <x v="3"/>
    <x v="7"/>
    <n v="300"/>
    <n v="2"/>
    <n v="600"/>
    <s v="テイクアウト"/>
    <n v="48"/>
    <n v="648"/>
  </r>
  <r>
    <s v="T2M1112"/>
    <x v="33"/>
    <x v="1"/>
    <x v="3"/>
    <x v="8"/>
    <n v="450"/>
    <n v="2"/>
    <n v="900"/>
    <s v="テイクアウト"/>
    <n v="72"/>
    <n v="972"/>
  </r>
  <r>
    <s v="T2M1113"/>
    <x v="33"/>
    <x v="1"/>
    <x v="3"/>
    <x v="9"/>
    <n v="300"/>
    <n v="2"/>
    <n v="600"/>
    <s v="テイクアウト"/>
    <n v="48"/>
    <n v="648"/>
  </r>
  <r>
    <s v="T2M1114"/>
    <x v="33"/>
    <x v="1"/>
    <x v="3"/>
    <x v="10"/>
    <n v="270"/>
    <n v="2"/>
    <n v="540"/>
    <s v="テイクアウト"/>
    <n v="43.2"/>
    <n v="583.20000000000005"/>
  </r>
  <r>
    <s v="T2M1115"/>
    <x v="33"/>
    <x v="1"/>
    <x v="3"/>
    <x v="7"/>
    <n v="300"/>
    <n v="3"/>
    <n v="900"/>
    <s v="テイクアウト"/>
    <n v="72"/>
    <n v="972"/>
  </r>
  <r>
    <s v="T2M1116"/>
    <x v="33"/>
    <x v="1"/>
    <x v="3"/>
    <x v="9"/>
    <n v="300"/>
    <n v="2"/>
    <n v="600"/>
    <s v="テイクアウト"/>
    <n v="48"/>
    <n v="648"/>
  </r>
  <r>
    <s v="T2M1117"/>
    <x v="33"/>
    <x v="1"/>
    <x v="1"/>
    <x v="6"/>
    <n v="400"/>
    <n v="2"/>
    <n v="800"/>
    <s v="店内"/>
    <n v="80"/>
    <n v="880"/>
  </r>
  <r>
    <s v="T2M1118"/>
    <x v="33"/>
    <x v="1"/>
    <x v="1"/>
    <x v="11"/>
    <n v="400"/>
    <n v="2"/>
    <n v="800"/>
    <s v="テイクアウト"/>
    <n v="64"/>
    <n v="864"/>
  </r>
  <r>
    <s v="T2M1119"/>
    <x v="33"/>
    <x v="1"/>
    <x v="1"/>
    <x v="6"/>
    <n v="400"/>
    <n v="1"/>
    <n v="400"/>
    <s v="店内"/>
    <n v="40"/>
    <n v="440"/>
  </r>
  <r>
    <s v="T2M1120"/>
    <x v="33"/>
    <x v="1"/>
    <x v="0"/>
    <x v="0"/>
    <n v="200"/>
    <n v="1"/>
    <n v="200"/>
    <s v="テイクアウト"/>
    <n v="16"/>
    <n v="216"/>
  </r>
  <r>
    <s v="T2M1121"/>
    <x v="33"/>
    <x v="1"/>
    <x v="0"/>
    <x v="3"/>
    <n v="200"/>
    <n v="1"/>
    <n v="200"/>
    <s v="店内"/>
    <n v="20"/>
    <n v="220"/>
  </r>
  <r>
    <s v="T2M1122"/>
    <x v="33"/>
    <x v="1"/>
    <x v="3"/>
    <x v="7"/>
    <n v="300"/>
    <n v="1"/>
    <n v="300"/>
    <s v="店内"/>
    <n v="30"/>
    <n v="330"/>
  </r>
  <r>
    <s v="T2M1123"/>
    <x v="33"/>
    <x v="1"/>
    <x v="1"/>
    <x v="6"/>
    <n v="400"/>
    <n v="2"/>
    <n v="800"/>
    <s v="テイクアウト"/>
    <n v="64"/>
    <n v="864"/>
  </r>
  <r>
    <s v="T2M1124"/>
    <x v="33"/>
    <x v="1"/>
    <x v="1"/>
    <x v="11"/>
    <n v="400"/>
    <n v="2"/>
    <n v="800"/>
    <s v="店内"/>
    <n v="80"/>
    <n v="880"/>
  </r>
  <r>
    <s v="T2M1125"/>
    <x v="33"/>
    <x v="1"/>
    <x v="1"/>
    <x v="11"/>
    <n v="400"/>
    <n v="1"/>
    <n v="400"/>
    <s v="テイクアウト"/>
    <n v="32"/>
    <n v="432"/>
  </r>
  <r>
    <s v="T2M1126"/>
    <x v="33"/>
    <x v="1"/>
    <x v="1"/>
    <x v="6"/>
    <n v="400"/>
    <n v="2"/>
    <n v="800"/>
    <s v="テイクアウト"/>
    <n v="64"/>
    <n v="864"/>
  </r>
  <r>
    <s v="T2M1127"/>
    <x v="33"/>
    <x v="1"/>
    <x v="2"/>
    <x v="12"/>
    <n v="220"/>
    <n v="2"/>
    <n v="440"/>
    <s v="テイクアウト"/>
    <n v="35.200000000000003"/>
    <n v="475.2"/>
  </r>
  <r>
    <s v="T2M1128"/>
    <x v="33"/>
    <x v="1"/>
    <x v="1"/>
    <x v="6"/>
    <n v="400"/>
    <n v="1"/>
    <n v="400"/>
    <s v="店内"/>
    <n v="40"/>
    <n v="440"/>
  </r>
  <r>
    <s v="T2M1129"/>
    <x v="33"/>
    <x v="1"/>
    <x v="1"/>
    <x v="6"/>
    <n v="400"/>
    <n v="2"/>
    <n v="800"/>
    <s v="テイクアウト"/>
    <n v="64"/>
    <n v="864"/>
  </r>
  <r>
    <s v="T2M1130"/>
    <x v="33"/>
    <x v="1"/>
    <x v="1"/>
    <x v="6"/>
    <n v="400"/>
    <n v="2"/>
    <n v="800"/>
    <s v="店内"/>
    <n v="80"/>
    <n v="880"/>
  </r>
  <r>
    <s v="T2M1131"/>
    <x v="33"/>
    <x v="1"/>
    <x v="1"/>
    <x v="6"/>
    <n v="400"/>
    <n v="2"/>
    <n v="800"/>
    <s v="テイクアウト"/>
    <n v="64"/>
    <n v="864"/>
  </r>
  <r>
    <s v="T2M1132"/>
    <x v="33"/>
    <x v="1"/>
    <x v="1"/>
    <x v="11"/>
    <n v="400"/>
    <n v="2"/>
    <n v="800"/>
    <s v="店内"/>
    <n v="80"/>
    <n v="880"/>
  </r>
  <r>
    <s v="T2M1133"/>
    <x v="33"/>
    <x v="1"/>
    <x v="1"/>
    <x v="6"/>
    <n v="400"/>
    <n v="2"/>
    <n v="800"/>
    <s v="テイクアウト"/>
    <n v="64"/>
    <n v="864"/>
  </r>
  <r>
    <s v="T2M1134"/>
    <x v="34"/>
    <x v="1"/>
    <x v="0"/>
    <x v="0"/>
    <n v="200"/>
    <n v="2"/>
    <n v="400"/>
    <s v="店内"/>
    <n v="40"/>
    <n v="440"/>
  </r>
  <r>
    <s v="T2M1135"/>
    <x v="34"/>
    <x v="1"/>
    <x v="1"/>
    <x v="1"/>
    <n v="190"/>
    <n v="1"/>
    <n v="190"/>
    <s v="テイクアウト"/>
    <n v="15.200000000000001"/>
    <n v="205.2"/>
  </r>
  <r>
    <s v="T2M1136"/>
    <x v="34"/>
    <x v="1"/>
    <x v="0"/>
    <x v="0"/>
    <n v="200"/>
    <n v="2"/>
    <n v="400"/>
    <s v="店内"/>
    <n v="40"/>
    <n v="440"/>
  </r>
  <r>
    <s v="T2M1137"/>
    <x v="34"/>
    <x v="1"/>
    <x v="2"/>
    <x v="2"/>
    <n v="300"/>
    <n v="2"/>
    <n v="600"/>
    <s v="店内"/>
    <n v="60"/>
    <n v="660"/>
  </r>
  <r>
    <s v="T2M1138"/>
    <x v="34"/>
    <x v="1"/>
    <x v="0"/>
    <x v="3"/>
    <n v="200"/>
    <n v="2"/>
    <n v="400"/>
    <s v="テイクアウト"/>
    <n v="32"/>
    <n v="432"/>
  </r>
  <r>
    <s v="T2M1139"/>
    <x v="34"/>
    <x v="1"/>
    <x v="1"/>
    <x v="1"/>
    <n v="190"/>
    <n v="2"/>
    <n v="380"/>
    <s v="店内"/>
    <n v="38"/>
    <n v="418"/>
  </r>
  <r>
    <s v="T2M1140"/>
    <x v="34"/>
    <x v="1"/>
    <x v="0"/>
    <x v="4"/>
    <n v="220"/>
    <n v="1"/>
    <n v="220"/>
    <s v="テイクアウト"/>
    <n v="17.600000000000001"/>
    <n v="237.6"/>
  </r>
  <r>
    <s v="T2M1141"/>
    <x v="34"/>
    <x v="1"/>
    <x v="2"/>
    <x v="12"/>
    <n v="220"/>
    <n v="1"/>
    <n v="220"/>
    <s v="テイクアウト"/>
    <n v="17.600000000000001"/>
    <n v="237.6"/>
  </r>
  <r>
    <s v="T2M1142"/>
    <x v="34"/>
    <x v="1"/>
    <x v="0"/>
    <x v="0"/>
    <n v="200"/>
    <n v="1"/>
    <n v="200"/>
    <s v="テイクアウト"/>
    <n v="16"/>
    <n v="216"/>
  </r>
  <r>
    <s v="T2M1143"/>
    <x v="34"/>
    <x v="1"/>
    <x v="2"/>
    <x v="2"/>
    <n v="300"/>
    <n v="1"/>
    <n v="300"/>
    <s v="店内"/>
    <n v="30"/>
    <n v="330"/>
  </r>
  <r>
    <s v="T2M1144"/>
    <x v="34"/>
    <x v="1"/>
    <x v="1"/>
    <x v="6"/>
    <n v="400"/>
    <n v="2"/>
    <n v="800"/>
    <s v="テイクアウト"/>
    <n v="64"/>
    <n v="864"/>
  </r>
  <r>
    <s v="T2M1146"/>
    <x v="34"/>
    <x v="1"/>
    <x v="3"/>
    <x v="8"/>
    <n v="450"/>
    <n v="2"/>
    <n v="900"/>
    <s v="テイクアウト"/>
    <n v="72"/>
    <n v="972"/>
  </r>
  <r>
    <s v="T2M1147"/>
    <x v="34"/>
    <x v="1"/>
    <x v="3"/>
    <x v="9"/>
    <n v="300"/>
    <n v="2"/>
    <n v="600"/>
    <s v="テイクアウト"/>
    <n v="48"/>
    <n v="648"/>
  </r>
  <r>
    <s v="T2M1145"/>
    <x v="34"/>
    <x v="1"/>
    <x v="3"/>
    <x v="7"/>
    <n v="300"/>
    <n v="2"/>
    <n v="600"/>
    <s v="テイクアウト"/>
    <n v="48"/>
    <n v="648"/>
  </r>
  <r>
    <s v="T2M1148"/>
    <x v="34"/>
    <x v="1"/>
    <x v="3"/>
    <x v="10"/>
    <n v="270"/>
    <n v="2"/>
    <n v="540"/>
    <s v="テイクアウト"/>
    <n v="43.2"/>
    <n v="583.20000000000005"/>
  </r>
  <r>
    <s v="T2M1149"/>
    <x v="34"/>
    <x v="1"/>
    <x v="3"/>
    <x v="7"/>
    <n v="300"/>
    <n v="2"/>
    <n v="600"/>
    <s v="テイクアウト"/>
    <n v="48"/>
    <n v="648"/>
  </r>
  <r>
    <s v="T2M1150"/>
    <x v="34"/>
    <x v="1"/>
    <x v="3"/>
    <x v="9"/>
    <n v="300"/>
    <n v="1"/>
    <n v="300"/>
    <s v="テイクアウト"/>
    <n v="24"/>
    <n v="324"/>
  </r>
  <r>
    <s v="T2M1151"/>
    <x v="34"/>
    <x v="1"/>
    <x v="1"/>
    <x v="6"/>
    <n v="400"/>
    <n v="2"/>
    <n v="800"/>
    <s v="店内"/>
    <n v="80"/>
    <n v="880"/>
  </r>
  <r>
    <s v="T2M1152"/>
    <x v="34"/>
    <x v="1"/>
    <x v="1"/>
    <x v="11"/>
    <n v="400"/>
    <n v="2"/>
    <n v="800"/>
    <s v="テイクアウト"/>
    <n v="64"/>
    <n v="864"/>
  </r>
  <r>
    <s v="T2M1153"/>
    <x v="34"/>
    <x v="1"/>
    <x v="1"/>
    <x v="6"/>
    <n v="400"/>
    <n v="1"/>
    <n v="400"/>
    <s v="テイクアウト"/>
    <n v="32"/>
    <n v="432"/>
  </r>
  <r>
    <s v="T2M1154"/>
    <x v="34"/>
    <x v="1"/>
    <x v="0"/>
    <x v="0"/>
    <n v="200"/>
    <n v="1"/>
    <n v="200"/>
    <s v="店内"/>
    <n v="20"/>
    <n v="220"/>
  </r>
  <r>
    <s v="T2M1155"/>
    <x v="34"/>
    <x v="1"/>
    <x v="0"/>
    <x v="3"/>
    <n v="200"/>
    <n v="1"/>
    <n v="200"/>
    <s v="テイクアウト"/>
    <n v="16"/>
    <n v="216"/>
  </r>
  <r>
    <s v="T2M1156"/>
    <x v="34"/>
    <x v="1"/>
    <x v="3"/>
    <x v="7"/>
    <n v="300"/>
    <n v="1"/>
    <n v="300"/>
    <s v="テイクアウト"/>
    <n v="24"/>
    <n v="324"/>
  </r>
  <r>
    <s v="T2M1157"/>
    <x v="34"/>
    <x v="1"/>
    <x v="1"/>
    <x v="6"/>
    <n v="400"/>
    <n v="2"/>
    <n v="800"/>
    <s v="店内"/>
    <n v="80"/>
    <n v="880"/>
  </r>
  <r>
    <s v="T2M1158"/>
    <x v="34"/>
    <x v="1"/>
    <x v="1"/>
    <x v="11"/>
    <n v="400"/>
    <n v="2"/>
    <n v="800"/>
    <s v="テイクアウト"/>
    <n v="64"/>
    <n v="864"/>
  </r>
  <r>
    <s v="T2M1159"/>
    <x v="34"/>
    <x v="1"/>
    <x v="1"/>
    <x v="11"/>
    <n v="400"/>
    <n v="1"/>
    <n v="400"/>
    <s v="店内"/>
    <n v="40"/>
    <n v="440"/>
  </r>
  <r>
    <s v="T2M1160"/>
    <x v="34"/>
    <x v="1"/>
    <x v="1"/>
    <x v="6"/>
    <n v="400"/>
    <n v="2"/>
    <n v="800"/>
    <s v="店内"/>
    <n v="80"/>
    <n v="880"/>
  </r>
  <r>
    <s v="T2M1161"/>
    <x v="34"/>
    <x v="1"/>
    <x v="2"/>
    <x v="12"/>
    <n v="220"/>
    <n v="2"/>
    <n v="440"/>
    <s v="店内"/>
    <n v="44"/>
    <n v="484"/>
  </r>
  <r>
    <s v="T2M1162"/>
    <x v="34"/>
    <x v="1"/>
    <x v="1"/>
    <x v="6"/>
    <n v="400"/>
    <n v="1"/>
    <n v="400"/>
    <s v="テイクアウト"/>
    <n v="32"/>
    <n v="432"/>
  </r>
  <r>
    <s v="T2M1163"/>
    <x v="34"/>
    <x v="1"/>
    <x v="1"/>
    <x v="6"/>
    <n v="400"/>
    <n v="2"/>
    <n v="800"/>
    <s v="店内"/>
    <n v="80"/>
    <n v="880"/>
  </r>
  <r>
    <s v="T2M1164"/>
    <x v="34"/>
    <x v="1"/>
    <x v="1"/>
    <x v="6"/>
    <n v="400"/>
    <n v="2"/>
    <n v="800"/>
    <s v="テイクアウト"/>
    <n v="64"/>
    <n v="864"/>
  </r>
  <r>
    <s v="T2M1165"/>
    <x v="34"/>
    <x v="1"/>
    <x v="2"/>
    <x v="12"/>
    <n v="220"/>
    <n v="2"/>
    <n v="440"/>
    <s v="店内"/>
    <n v="44"/>
    <n v="484"/>
  </r>
  <r>
    <s v="T2M1166"/>
    <x v="34"/>
    <x v="1"/>
    <x v="2"/>
    <x v="12"/>
    <n v="220"/>
    <n v="4"/>
    <n v="880"/>
    <s v="テイクアウト"/>
    <n v="70.400000000000006"/>
    <n v="950.4"/>
  </r>
  <r>
    <s v="T2M1167"/>
    <x v="35"/>
    <x v="1"/>
    <x v="0"/>
    <x v="0"/>
    <n v="200"/>
    <n v="2"/>
    <n v="400"/>
    <s v="店内"/>
    <n v="40"/>
    <n v="440"/>
  </r>
  <r>
    <s v="T2M1168"/>
    <x v="35"/>
    <x v="1"/>
    <x v="1"/>
    <x v="1"/>
    <n v="190"/>
    <n v="2"/>
    <n v="380"/>
    <s v="テイクアウト"/>
    <n v="30.400000000000002"/>
    <n v="410.4"/>
  </r>
  <r>
    <s v="T2M1169"/>
    <x v="35"/>
    <x v="1"/>
    <x v="0"/>
    <x v="0"/>
    <n v="200"/>
    <n v="2"/>
    <n v="400"/>
    <s v="店内"/>
    <n v="40"/>
    <n v="440"/>
  </r>
  <r>
    <s v="T2M1170"/>
    <x v="35"/>
    <x v="1"/>
    <x v="2"/>
    <x v="2"/>
    <n v="300"/>
    <n v="2"/>
    <n v="600"/>
    <s v="店内"/>
    <n v="60"/>
    <n v="660"/>
  </r>
  <r>
    <s v="T2M1171"/>
    <x v="35"/>
    <x v="1"/>
    <x v="0"/>
    <x v="3"/>
    <n v="200"/>
    <n v="2"/>
    <n v="400"/>
    <s v="テイクアウト"/>
    <n v="32"/>
    <n v="432"/>
  </r>
  <r>
    <s v="T2M1172"/>
    <x v="35"/>
    <x v="1"/>
    <x v="1"/>
    <x v="1"/>
    <n v="190"/>
    <n v="2"/>
    <n v="380"/>
    <s v="店内"/>
    <n v="38"/>
    <n v="418"/>
  </r>
  <r>
    <s v="T2M1173"/>
    <x v="35"/>
    <x v="1"/>
    <x v="0"/>
    <x v="4"/>
    <n v="220"/>
    <n v="1"/>
    <n v="220"/>
    <s v="テイクアウト"/>
    <n v="17.600000000000001"/>
    <n v="237.6"/>
  </r>
  <r>
    <s v="T2M1174"/>
    <x v="35"/>
    <x v="1"/>
    <x v="2"/>
    <x v="12"/>
    <n v="220"/>
    <n v="1"/>
    <n v="220"/>
    <s v="テイクアウト"/>
    <n v="17.600000000000001"/>
    <n v="237.6"/>
  </r>
  <r>
    <s v="T2M1175"/>
    <x v="35"/>
    <x v="1"/>
    <x v="0"/>
    <x v="0"/>
    <n v="200"/>
    <n v="1"/>
    <n v="200"/>
    <s v="テイクアウト"/>
    <n v="16"/>
    <n v="216"/>
  </r>
  <r>
    <s v="T2M1176"/>
    <x v="35"/>
    <x v="1"/>
    <x v="2"/>
    <x v="2"/>
    <n v="300"/>
    <n v="1"/>
    <n v="300"/>
    <s v="店内"/>
    <n v="30"/>
    <n v="330"/>
  </r>
  <r>
    <s v="T2M1177"/>
    <x v="35"/>
    <x v="1"/>
    <x v="1"/>
    <x v="6"/>
    <n v="400"/>
    <n v="2"/>
    <n v="800"/>
    <s v="テイクアウト"/>
    <n v="64"/>
    <n v="864"/>
  </r>
  <r>
    <s v="T2M1181"/>
    <x v="35"/>
    <x v="1"/>
    <x v="3"/>
    <x v="10"/>
    <n v="270"/>
    <n v="2"/>
    <n v="540"/>
    <s v="テイクアウト"/>
    <n v="43.2"/>
    <n v="583.20000000000005"/>
  </r>
  <r>
    <s v="T2M1180"/>
    <x v="35"/>
    <x v="1"/>
    <x v="3"/>
    <x v="9"/>
    <n v="300"/>
    <n v="2"/>
    <n v="600"/>
    <s v="テイクアウト"/>
    <n v="48"/>
    <n v="648"/>
  </r>
  <r>
    <s v="T2M1179"/>
    <x v="35"/>
    <x v="1"/>
    <x v="3"/>
    <x v="8"/>
    <n v="450"/>
    <n v="2"/>
    <n v="900"/>
    <s v="テイクアウト"/>
    <n v="72"/>
    <n v="972"/>
  </r>
  <r>
    <s v="T2M1178"/>
    <x v="35"/>
    <x v="1"/>
    <x v="3"/>
    <x v="7"/>
    <n v="300"/>
    <n v="2"/>
    <n v="600"/>
    <s v="テイクアウト"/>
    <n v="48"/>
    <n v="648"/>
  </r>
  <r>
    <s v="T2M1182"/>
    <x v="35"/>
    <x v="1"/>
    <x v="3"/>
    <x v="7"/>
    <n v="300"/>
    <n v="2"/>
    <n v="600"/>
    <s v="テイクアウト"/>
    <n v="48"/>
    <n v="648"/>
  </r>
  <r>
    <s v="T2M1183"/>
    <x v="35"/>
    <x v="1"/>
    <x v="3"/>
    <x v="9"/>
    <n v="300"/>
    <n v="1"/>
    <n v="300"/>
    <s v="テイクアウト"/>
    <n v="24"/>
    <n v="324"/>
  </r>
  <r>
    <s v="T2M1184"/>
    <x v="35"/>
    <x v="1"/>
    <x v="1"/>
    <x v="6"/>
    <n v="400"/>
    <n v="2"/>
    <n v="800"/>
    <s v="店内"/>
    <n v="80"/>
    <n v="880"/>
  </r>
  <r>
    <s v="T2M1185"/>
    <x v="35"/>
    <x v="1"/>
    <x v="1"/>
    <x v="11"/>
    <n v="400"/>
    <n v="2"/>
    <n v="800"/>
    <s v="テイクアウト"/>
    <n v="64"/>
    <n v="864"/>
  </r>
  <r>
    <s v="T2M1186"/>
    <x v="35"/>
    <x v="1"/>
    <x v="1"/>
    <x v="6"/>
    <n v="400"/>
    <n v="1"/>
    <n v="400"/>
    <s v="店内"/>
    <n v="40"/>
    <n v="440"/>
  </r>
  <r>
    <s v="T2M1187"/>
    <x v="35"/>
    <x v="1"/>
    <x v="0"/>
    <x v="0"/>
    <n v="200"/>
    <n v="1"/>
    <n v="200"/>
    <s v="テイクアウト"/>
    <n v="16"/>
    <n v="216"/>
  </r>
  <r>
    <s v="T2M1189"/>
    <x v="35"/>
    <x v="1"/>
    <x v="3"/>
    <x v="7"/>
    <n v="300"/>
    <n v="1"/>
    <n v="300"/>
    <s v="店内"/>
    <n v="30"/>
    <n v="330"/>
  </r>
  <r>
    <s v="T2M1188"/>
    <x v="35"/>
    <x v="1"/>
    <x v="0"/>
    <x v="3"/>
    <n v="200"/>
    <n v="1"/>
    <n v="200"/>
    <s v="店内"/>
    <n v="20"/>
    <n v="220"/>
  </r>
  <r>
    <s v="T2M1190"/>
    <x v="35"/>
    <x v="1"/>
    <x v="1"/>
    <x v="6"/>
    <n v="400"/>
    <n v="2"/>
    <n v="800"/>
    <s v="テイクアウト"/>
    <n v="64"/>
    <n v="864"/>
  </r>
  <r>
    <s v="T2M1191"/>
    <x v="35"/>
    <x v="1"/>
    <x v="1"/>
    <x v="11"/>
    <n v="400"/>
    <n v="2"/>
    <n v="800"/>
    <s v="テイクアウト"/>
    <n v="64"/>
    <n v="864"/>
  </r>
  <r>
    <s v="T2M1192"/>
    <x v="35"/>
    <x v="1"/>
    <x v="1"/>
    <x v="11"/>
    <n v="400"/>
    <n v="1"/>
    <n v="400"/>
    <s v="店内"/>
    <n v="40"/>
    <n v="440"/>
  </r>
  <r>
    <s v="T2M1193"/>
    <x v="35"/>
    <x v="1"/>
    <x v="1"/>
    <x v="6"/>
    <n v="400"/>
    <n v="2"/>
    <n v="800"/>
    <s v="店内"/>
    <n v="80"/>
    <n v="880"/>
  </r>
  <r>
    <s v="T2M1194"/>
    <x v="35"/>
    <x v="1"/>
    <x v="2"/>
    <x v="12"/>
    <n v="220"/>
    <n v="2"/>
    <n v="440"/>
    <s v="店内"/>
    <n v="44"/>
    <n v="484"/>
  </r>
  <r>
    <s v="T2M1195"/>
    <x v="35"/>
    <x v="1"/>
    <x v="1"/>
    <x v="6"/>
    <n v="400"/>
    <n v="1"/>
    <n v="400"/>
    <s v="テイクアウト"/>
    <n v="32"/>
    <n v="432"/>
  </r>
  <r>
    <s v="T2M1196"/>
    <x v="35"/>
    <x v="1"/>
    <x v="1"/>
    <x v="6"/>
    <n v="400"/>
    <n v="2"/>
    <n v="800"/>
    <s v="店内"/>
    <n v="80"/>
    <n v="880"/>
  </r>
  <r>
    <s v="T2M1197"/>
    <x v="35"/>
    <x v="1"/>
    <x v="1"/>
    <x v="6"/>
    <n v="400"/>
    <n v="2"/>
    <n v="800"/>
    <s v="テイクアウト"/>
    <n v="64"/>
    <n v="864"/>
  </r>
  <r>
    <s v="T2M1198"/>
    <x v="35"/>
    <x v="1"/>
    <x v="2"/>
    <x v="12"/>
    <n v="220"/>
    <n v="1"/>
    <n v="220"/>
    <s v="テイクアウト"/>
    <n v="17.600000000000001"/>
    <n v="237.6"/>
  </r>
  <r>
    <s v="T2M1199"/>
    <x v="36"/>
    <x v="1"/>
    <x v="0"/>
    <x v="0"/>
    <n v="200"/>
    <n v="2"/>
    <n v="400"/>
    <s v="店内"/>
    <n v="40"/>
    <n v="440"/>
  </r>
  <r>
    <s v="T2M1200"/>
    <x v="36"/>
    <x v="1"/>
    <x v="1"/>
    <x v="1"/>
    <n v="190"/>
    <n v="1"/>
    <n v="190"/>
    <s v="テイクアウト"/>
    <n v="15.200000000000001"/>
    <n v="205.2"/>
  </r>
  <r>
    <s v="T2M1202"/>
    <x v="36"/>
    <x v="1"/>
    <x v="2"/>
    <x v="2"/>
    <n v="300"/>
    <n v="2"/>
    <n v="600"/>
    <s v="店内"/>
    <n v="60"/>
    <n v="660"/>
  </r>
  <r>
    <s v="T2M1201"/>
    <x v="36"/>
    <x v="1"/>
    <x v="0"/>
    <x v="0"/>
    <n v="200"/>
    <n v="2"/>
    <n v="400"/>
    <s v="店内"/>
    <n v="40"/>
    <n v="440"/>
  </r>
  <r>
    <s v="T2M1203"/>
    <x v="36"/>
    <x v="1"/>
    <x v="0"/>
    <x v="3"/>
    <n v="200"/>
    <n v="2"/>
    <n v="400"/>
    <s v="テイクアウト"/>
    <n v="32"/>
    <n v="432"/>
  </r>
  <r>
    <s v="T2M1204"/>
    <x v="36"/>
    <x v="1"/>
    <x v="1"/>
    <x v="1"/>
    <n v="190"/>
    <n v="2"/>
    <n v="380"/>
    <s v="店内"/>
    <n v="38"/>
    <n v="418"/>
  </r>
  <r>
    <s v="T2M1205"/>
    <x v="36"/>
    <x v="1"/>
    <x v="0"/>
    <x v="4"/>
    <n v="220"/>
    <n v="1"/>
    <n v="220"/>
    <s v="テイクアウト"/>
    <n v="17.600000000000001"/>
    <n v="237.6"/>
  </r>
  <r>
    <s v="T2M1206"/>
    <x v="36"/>
    <x v="1"/>
    <x v="2"/>
    <x v="12"/>
    <n v="220"/>
    <n v="1"/>
    <n v="220"/>
    <s v="テイクアウト"/>
    <n v="17.600000000000001"/>
    <n v="237.6"/>
  </r>
  <r>
    <s v="T2M1207"/>
    <x v="36"/>
    <x v="1"/>
    <x v="0"/>
    <x v="0"/>
    <n v="200"/>
    <n v="1"/>
    <n v="200"/>
    <s v="テイクアウト"/>
    <n v="16"/>
    <n v="216"/>
  </r>
  <r>
    <s v="T2M1208"/>
    <x v="36"/>
    <x v="1"/>
    <x v="2"/>
    <x v="2"/>
    <n v="300"/>
    <n v="1"/>
    <n v="300"/>
    <s v="店内"/>
    <n v="30"/>
    <n v="330"/>
  </r>
  <r>
    <s v="T2M1209"/>
    <x v="36"/>
    <x v="1"/>
    <x v="1"/>
    <x v="6"/>
    <n v="400"/>
    <n v="2"/>
    <n v="800"/>
    <s v="テイクアウト"/>
    <n v="64"/>
    <n v="864"/>
  </r>
  <r>
    <s v="T2M1213"/>
    <x v="36"/>
    <x v="1"/>
    <x v="3"/>
    <x v="10"/>
    <n v="270"/>
    <n v="2"/>
    <n v="540"/>
    <s v="テイクアウト"/>
    <n v="43.2"/>
    <n v="583.20000000000005"/>
  </r>
  <r>
    <s v="T2M1212"/>
    <x v="36"/>
    <x v="1"/>
    <x v="3"/>
    <x v="9"/>
    <n v="300"/>
    <n v="2"/>
    <n v="600"/>
    <s v="テイクアウト"/>
    <n v="48"/>
    <n v="648"/>
  </r>
  <r>
    <s v="T2M1210"/>
    <x v="36"/>
    <x v="1"/>
    <x v="3"/>
    <x v="7"/>
    <n v="300"/>
    <n v="2"/>
    <n v="600"/>
    <s v="テイクアウト"/>
    <n v="48"/>
    <n v="648"/>
  </r>
  <r>
    <s v="T2M1211"/>
    <x v="36"/>
    <x v="1"/>
    <x v="3"/>
    <x v="8"/>
    <n v="450"/>
    <n v="2"/>
    <n v="900"/>
    <s v="テイクアウト"/>
    <n v="72"/>
    <n v="972"/>
  </r>
  <r>
    <s v="T2M1214"/>
    <x v="36"/>
    <x v="1"/>
    <x v="3"/>
    <x v="7"/>
    <n v="300"/>
    <n v="2"/>
    <n v="600"/>
    <s v="テイクアウト"/>
    <n v="48"/>
    <n v="648"/>
  </r>
  <r>
    <s v="T2M1215"/>
    <x v="36"/>
    <x v="1"/>
    <x v="3"/>
    <x v="9"/>
    <n v="300"/>
    <n v="1"/>
    <n v="300"/>
    <s v="テイクアウト"/>
    <n v="24"/>
    <n v="324"/>
  </r>
  <r>
    <s v="T2M1216"/>
    <x v="36"/>
    <x v="1"/>
    <x v="1"/>
    <x v="6"/>
    <n v="400"/>
    <n v="2"/>
    <n v="800"/>
    <s v="店内"/>
    <n v="80"/>
    <n v="880"/>
  </r>
  <r>
    <s v="T2M1217"/>
    <x v="36"/>
    <x v="1"/>
    <x v="1"/>
    <x v="11"/>
    <n v="400"/>
    <n v="2"/>
    <n v="800"/>
    <s v="テイクアウト"/>
    <n v="64"/>
    <n v="864"/>
  </r>
  <r>
    <s v="T2M1218"/>
    <x v="36"/>
    <x v="1"/>
    <x v="1"/>
    <x v="6"/>
    <n v="400"/>
    <n v="1"/>
    <n v="400"/>
    <s v="店内"/>
    <n v="40"/>
    <n v="440"/>
  </r>
  <r>
    <s v="T2M1219"/>
    <x v="36"/>
    <x v="1"/>
    <x v="0"/>
    <x v="0"/>
    <n v="200"/>
    <n v="1"/>
    <n v="200"/>
    <s v="テイクアウト"/>
    <n v="16"/>
    <n v="216"/>
  </r>
  <r>
    <s v="T2M1220"/>
    <x v="36"/>
    <x v="1"/>
    <x v="0"/>
    <x v="3"/>
    <n v="200"/>
    <n v="1"/>
    <n v="200"/>
    <s v="店内"/>
    <n v="20"/>
    <n v="220"/>
  </r>
  <r>
    <s v="T2M1221"/>
    <x v="36"/>
    <x v="1"/>
    <x v="3"/>
    <x v="7"/>
    <n v="300"/>
    <n v="1"/>
    <n v="300"/>
    <s v="店内"/>
    <n v="30"/>
    <n v="330"/>
  </r>
  <r>
    <s v="T2M1222"/>
    <x v="36"/>
    <x v="1"/>
    <x v="1"/>
    <x v="6"/>
    <n v="400"/>
    <n v="2"/>
    <n v="800"/>
    <s v="テイクアウト"/>
    <n v="64"/>
    <n v="864"/>
  </r>
  <r>
    <s v="T2M1223"/>
    <x v="36"/>
    <x v="1"/>
    <x v="1"/>
    <x v="11"/>
    <n v="400"/>
    <n v="2"/>
    <n v="800"/>
    <s v="店内"/>
    <n v="80"/>
    <n v="880"/>
  </r>
  <r>
    <s v="T2M1224"/>
    <x v="36"/>
    <x v="1"/>
    <x v="1"/>
    <x v="11"/>
    <n v="400"/>
    <n v="1"/>
    <n v="400"/>
    <s v="テイクアウト"/>
    <n v="32"/>
    <n v="432"/>
  </r>
  <r>
    <s v="T2M1225"/>
    <x v="36"/>
    <x v="1"/>
    <x v="1"/>
    <x v="6"/>
    <n v="400"/>
    <n v="2"/>
    <n v="800"/>
    <s v="テイクアウト"/>
    <n v="64"/>
    <n v="864"/>
  </r>
  <r>
    <s v="T2M1226"/>
    <x v="36"/>
    <x v="1"/>
    <x v="2"/>
    <x v="12"/>
    <n v="220"/>
    <n v="2"/>
    <n v="440"/>
    <s v="テイクアウト"/>
    <n v="35.200000000000003"/>
    <n v="475.2"/>
  </r>
  <r>
    <s v="T2M1227"/>
    <x v="36"/>
    <x v="1"/>
    <x v="1"/>
    <x v="6"/>
    <n v="400"/>
    <n v="1"/>
    <n v="400"/>
    <s v="店内"/>
    <n v="40"/>
    <n v="440"/>
  </r>
  <r>
    <s v="T2M1228"/>
    <x v="36"/>
    <x v="1"/>
    <x v="1"/>
    <x v="6"/>
    <n v="400"/>
    <n v="2"/>
    <n v="800"/>
    <s v="テイクアウト"/>
    <n v="64"/>
    <n v="864"/>
  </r>
  <r>
    <s v="T2M1230"/>
    <x v="36"/>
    <x v="1"/>
    <x v="1"/>
    <x v="11"/>
    <n v="400"/>
    <n v="1"/>
    <n v="400"/>
    <s v="店内"/>
    <n v="40"/>
    <n v="440"/>
  </r>
  <r>
    <s v="T2M1231"/>
    <x v="36"/>
    <x v="1"/>
    <x v="2"/>
    <x v="12"/>
    <n v="220"/>
    <n v="3"/>
    <n v="660"/>
    <s v="店内"/>
    <n v="66"/>
    <n v="726"/>
  </r>
  <r>
    <s v="T2M1229"/>
    <x v="36"/>
    <x v="1"/>
    <x v="1"/>
    <x v="6"/>
    <n v="400"/>
    <n v="2"/>
    <n v="800"/>
    <s v="店内"/>
    <n v="80"/>
    <n v="880"/>
  </r>
  <r>
    <s v="T2M1233"/>
    <x v="36"/>
    <x v="1"/>
    <x v="1"/>
    <x v="11"/>
    <n v="400"/>
    <n v="2"/>
    <n v="800"/>
    <s v="テイクアウト"/>
    <n v="64"/>
    <n v="864"/>
  </r>
  <r>
    <s v="T2M1232"/>
    <x v="36"/>
    <x v="1"/>
    <x v="1"/>
    <x v="6"/>
    <n v="400"/>
    <n v="1"/>
    <n v="400"/>
    <s v="テイクアウト"/>
    <n v="32"/>
    <n v="432"/>
  </r>
  <r>
    <s v="T2M1234"/>
    <x v="37"/>
    <x v="1"/>
    <x v="0"/>
    <x v="0"/>
    <n v="200"/>
    <n v="2"/>
    <n v="400"/>
    <s v="テイクアウト"/>
    <n v="32"/>
    <n v="432"/>
  </r>
  <r>
    <s v="T2M1235"/>
    <x v="37"/>
    <x v="1"/>
    <x v="1"/>
    <x v="1"/>
    <n v="190"/>
    <n v="1"/>
    <n v="190"/>
    <s v="店内"/>
    <n v="19"/>
    <n v="209"/>
  </r>
  <r>
    <s v="T2M1236"/>
    <x v="37"/>
    <x v="1"/>
    <x v="0"/>
    <x v="0"/>
    <n v="200"/>
    <n v="2"/>
    <n v="400"/>
    <s v="テイクアウト"/>
    <n v="32"/>
    <n v="432"/>
  </r>
  <r>
    <s v="T2M1237"/>
    <x v="37"/>
    <x v="1"/>
    <x v="2"/>
    <x v="2"/>
    <n v="300"/>
    <n v="2"/>
    <n v="600"/>
    <s v="テイクアウト"/>
    <n v="48"/>
    <n v="648"/>
  </r>
  <r>
    <s v="T2M1238"/>
    <x v="37"/>
    <x v="1"/>
    <x v="0"/>
    <x v="3"/>
    <n v="200"/>
    <n v="2"/>
    <n v="400"/>
    <s v="店内"/>
    <n v="40"/>
    <n v="440"/>
  </r>
  <r>
    <s v="T2M1239"/>
    <x v="37"/>
    <x v="1"/>
    <x v="1"/>
    <x v="1"/>
    <n v="190"/>
    <n v="2"/>
    <n v="380"/>
    <s v="テイクアウト"/>
    <n v="30.400000000000002"/>
    <n v="410.4"/>
  </r>
  <r>
    <s v="T2M1240"/>
    <x v="37"/>
    <x v="1"/>
    <x v="0"/>
    <x v="4"/>
    <n v="220"/>
    <n v="1"/>
    <n v="220"/>
    <s v="店内"/>
    <n v="22"/>
    <n v="242"/>
  </r>
  <r>
    <s v="T2M1242"/>
    <x v="37"/>
    <x v="1"/>
    <x v="0"/>
    <x v="0"/>
    <n v="200"/>
    <n v="1"/>
    <n v="200"/>
    <s v="店内"/>
    <n v="20"/>
    <n v="220"/>
  </r>
  <r>
    <s v="T2M1241"/>
    <x v="37"/>
    <x v="1"/>
    <x v="2"/>
    <x v="12"/>
    <n v="220"/>
    <n v="1"/>
    <n v="220"/>
    <s v="店内"/>
    <n v="22"/>
    <n v="242"/>
  </r>
  <r>
    <s v="T2M1243"/>
    <x v="37"/>
    <x v="1"/>
    <x v="2"/>
    <x v="2"/>
    <n v="300"/>
    <n v="1"/>
    <n v="300"/>
    <s v="テイクアウト"/>
    <n v="24"/>
    <n v="324"/>
  </r>
  <r>
    <s v="T2M1244"/>
    <x v="37"/>
    <x v="1"/>
    <x v="1"/>
    <x v="6"/>
    <n v="400"/>
    <n v="2"/>
    <n v="800"/>
    <s v="店内"/>
    <n v="80"/>
    <n v="880"/>
  </r>
  <r>
    <s v="T2M1245"/>
    <x v="37"/>
    <x v="1"/>
    <x v="3"/>
    <x v="7"/>
    <n v="300"/>
    <n v="2"/>
    <n v="600"/>
    <s v="テイクアウト"/>
    <n v="48"/>
    <n v="648"/>
  </r>
  <r>
    <s v="T2M1246"/>
    <x v="37"/>
    <x v="1"/>
    <x v="3"/>
    <x v="8"/>
    <n v="450"/>
    <n v="2"/>
    <n v="900"/>
    <s v="テイクアウト"/>
    <n v="72"/>
    <n v="972"/>
  </r>
  <r>
    <s v="T2M1247"/>
    <x v="37"/>
    <x v="1"/>
    <x v="3"/>
    <x v="9"/>
    <n v="300"/>
    <n v="2"/>
    <n v="600"/>
    <s v="テイクアウト"/>
    <n v="48"/>
    <n v="648"/>
  </r>
  <r>
    <s v="T2M1248"/>
    <x v="37"/>
    <x v="1"/>
    <x v="3"/>
    <x v="10"/>
    <n v="270"/>
    <n v="2"/>
    <n v="540"/>
    <s v="テイクアウト"/>
    <n v="43.2"/>
    <n v="583.20000000000005"/>
  </r>
  <r>
    <s v="T2M1250"/>
    <x v="37"/>
    <x v="1"/>
    <x v="3"/>
    <x v="9"/>
    <n v="300"/>
    <n v="1"/>
    <n v="300"/>
    <s v="テイクアウト"/>
    <n v="24"/>
    <n v="324"/>
  </r>
  <r>
    <s v="T2M1249"/>
    <x v="37"/>
    <x v="1"/>
    <x v="3"/>
    <x v="7"/>
    <n v="300"/>
    <n v="2"/>
    <n v="600"/>
    <s v="テイクアウト"/>
    <n v="48"/>
    <n v="648"/>
  </r>
  <r>
    <s v="T2M1251"/>
    <x v="37"/>
    <x v="1"/>
    <x v="1"/>
    <x v="6"/>
    <n v="400"/>
    <n v="2"/>
    <n v="800"/>
    <s v="テイクアウト"/>
    <n v="64"/>
    <n v="864"/>
  </r>
  <r>
    <s v="T2M1252"/>
    <x v="37"/>
    <x v="1"/>
    <x v="1"/>
    <x v="11"/>
    <n v="400"/>
    <n v="2"/>
    <n v="800"/>
    <s v="店内"/>
    <n v="80"/>
    <n v="880"/>
  </r>
  <r>
    <s v="T2M1253"/>
    <x v="37"/>
    <x v="1"/>
    <x v="1"/>
    <x v="6"/>
    <n v="400"/>
    <n v="1"/>
    <n v="400"/>
    <s v="テイクアウト"/>
    <n v="32"/>
    <n v="432"/>
  </r>
  <r>
    <s v="T2M1254"/>
    <x v="37"/>
    <x v="1"/>
    <x v="0"/>
    <x v="0"/>
    <n v="200"/>
    <n v="1"/>
    <n v="200"/>
    <s v="店内"/>
    <n v="20"/>
    <n v="220"/>
  </r>
  <r>
    <s v="T2M1255"/>
    <x v="37"/>
    <x v="1"/>
    <x v="0"/>
    <x v="3"/>
    <n v="200"/>
    <n v="1"/>
    <n v="200"/>
    <s v="テイクアウト"/>
    <n v="16"/>
    <n v="216"/>
  </r>
  <r>
    <s v="T2M1256"/>
    <x v="37"/>
    <x v="1"/>
    <x v="3"/>
    <x v="7"/>
    <n v="300"/>
    <n v="1"/>
    <n v="300"/>
    <s v="テイクアウト"/>
    <n v="24"/>
    <n v="324"/>
  </r>
  <r>
    <s v="T2M1257"/>
    <x v="37"/>
    <x v="1"/>
    <x v="1"/>
    <x v="6"/>
    <n v="400"/>
    <n v="2"/>
    <n v="800"/>
    <s v="店内"/>
    <n v="80"/>
    <n v="880"/>
  </r>
  <r>
    <s v="T2M1258"/>
    <x v="37"/>
    <x v="1"/>
    <x v="1"/>
    <x v="11"/>
    <n v="400"/>
    <n v="2"/>
    <n v="800"/>
    <s v="テイクアウト"/>
    <n v="64"/>
    <n v="864"/>
  </r>
  <r>
    <s v="T2M1261"/>
    <x v="37"/>
    <x v="1"/>
    <x v="2"/>
    <x v="12"/>
    <n v="220"/>
    <n v="2"/>
    <n v="440"/>
    <s v="店内"/>
    <n v="44"/>
    <n v="484"/>
  </r>
  <r>
    <s v="T2M1259"/>
    <x v="37"/>
    <x v="1"/>
    <x v="1"/>
    <x v="11"/>
    <n v="400"/>
    <n v="1"/>
    <n v="400"/>
    <s v="店内"/>
    <n v="40"/>
    <n v="440"/>
  </r>
  <r>
    <s v="T2M1260"/>
    <x v="37"/>
    <x v="1"/>
    <x v="1"/>
    <x v="6"/>
    <n v="400"/>
    <n v="2"/>
    <n v="800"/>
    <s v="店内"/>
    <n v="80"/>
    <n v="880"/>
  </r>
  <r>
    <s v="T2M1262"/>
    <x v="37"/>
    <x v="1"/>
    <x v="1"/>
    <x v="6"/>
    <n v="400"/>
    <n v="1"/>
    <n v="400"/>
    <s v="テイクアウト"/>
    <n v="32"/>
    <n v="432"/>
  </r>
  <r>
    <s v="T2M1263"/>
    <x v="37"/>
    <x v="1"/>
    <x v="1"/>
    <x v="6"/>
    <n v="400"/>
    <n v="2"/>
    <n v="800"/>
    <s v="店内"/>
    <n v="80"/>
    <n v="880"/>
  </r>
  <r>
    <s v="T2M1264"/>
    <x v="37"/>
    <x v="1"/>
    <x v="1"/>
    <x v="6"/>
    <n v="400"/>
    <n v="2"/>
    <n v="800"/>
    <s v="テイクアウト"/>
    <n v="64"/>
    <n v="864"/>
  </r>
  <r>
    <s v="T2M1265"/>
    <x v="37"/>
    <x v="1"/>
    <x v="1"/>
    <x v="11"/>
    <n v="400"/>
    <n v="1"/>
    <n v="400"/>
    <s v="テイクアウト"/>
    <n v="32"/>
    <n v="432"/>
  </r>
  <r>
    <s v="T2M1266"/>
    <x v="37"/>
    <x v="1"/>
    <x v="2"/>
    <x v="12"/>
    <n v="220"/>
    <n v="1"/>
    <n v="220"/>
    <s v="テイクアウト"/>
    <n v="17.600000000000001"/>
    <n v="237.6"/>
  </r>
  <r>
    <s v="T2M1267"/>
    <x v="38"/>
    <x v="1"/>
    <x v="0"/>
    <x v="0"/>
    <n v="200"/>
    <n v="2"/>
    <n v="400"/>
    <s v="店内"/>
    <n v="40"/>
    <n v="440"/>
  </r>
  <r>
    <s v="T2M1268"/>
    <x v="38"/>
    <x v="1"/>
    <x v="1"/>
    <x v="1"/>
    <n v="190"/>
    <n v="1"/>
    <n v="190"/>
    <s v="テイクアウト"/>
    <n v="15.200000000000001"/>
    <n v="205.2"/>
  </r>
  <r>
    <s v="T2M1269"/>
    <x v="38"/>
    <x v="1"/>
    <x v="0"/>
    <x v="0"/>
    <n v="200"/>
    <n v="2"/>
    <n v="400"/>
    <s v="店内"/>
    <n v="40"/>
    <n v="440"/>
  </r>
  <r>
    <s v="T2M1270"/>
    <x v="38"/>
    <x v="1"/>
    <x v="2"/>
    <x v="2"/>
    <n v="300"/>
    <n v="2"/>
    <n v="600"/>
    <s v="店内"/>
    <n v="60"/>
    <n v="660"/>
  </r>
  <r>
    <s v="T2M1271"/>
    <x v="38"/>
    <x v="1"/>
    <x v="0"/>
    <x v="3"/>
    <n v="200"/>
    <n v="2"/>
    <n v="400"/>
    <s v="テイクアウト"/>
    <n v="32"/>
    <n v="432"/>
  </r>
  <r>
    <s v="T2M1272"/>
    <x v="38"/>
    <x v="1"/>
    <x v="1"/>
    <x v="1"/>
    <n v="190"/>
    <n v="2"/>
    <n v="380"/>
    <s v="店内"/>
    <n v="38"/>
    <n v="418"/>
  </r>
  <r>
    <s v="T2M1275"/>
    <x v="38"/>
    <x v="1"/>
    <x v="0"/>
    <x v="0"/>
    <n v="200"/>
    <n v="1"/>
    <n v="200"/>
    <s v="店内"/>
    <n v="20"/>
    <n v="220"/>
  </r>
  <r>
    <s v="T2M1273"/>
    <x v="38"/>
    <x v="1"/>
    <x v="0"/>
    <x v="4"/>
    <n v="220"/>
    <n v="1"/>
    <n v="220"/>
    <s v="店内"/>
    <n v="22"/>
    <n v="242"/>
  </r>
  <r>
    <s v="T2M1274"/>
    <x v="38"/>
    <x v="1"/>
    <x v="2"/>
    <x v="12"/>
    <n v="220"/>
    <n v="1"/>
    <n v="220"/>
    <s v="店内"/>
    <n v="22"/>
    <n v="242"/>
  </r>
  <r>
    <s v="T2M1276"/>
    <x v="38"/>
    <x v="1"/>
    <x v="2"/>
    <x v="2"/>
    <n v="300"/>
    <n v="1"/>
    <n v="300"/>
    <s v="テイクアウト"/>
    <n v="24"/>
    <n v="324"/>
  </r>
  <r>
    <s v="T2M1277"/>
    <x v="38"/>
    <x v="1"/>
    <x v="1"/>
    <x v="6"/>
    <n v="400"/>
    <n v="2"/>
    <n v="800"/>
    <s v="テイクアウト"/>
    <n v="64"/>
    <n v="864"/>
  </r>
  <r>
    <s v="T2M1278"/>
    <x v="38"/>
    <x v="1"/>
    <x v="3"/>
    <x v="7"/>
    <n v="300"/>
    <n v="2"/>
    <n v="600"/>
    <s v="店内"/>
    <n v="60"/>
    <n v="660"/>
  </r>
  <r>
    <s v="T2M1279"/>
    <x v="38"/>
    <x v="1"/>
    <x v="3"/>
    <x v="8"/>
    <n v="450"/>
    <n v="2"/>
    <n v="900"/>
    <s v="テイクアウト"/>
    <n v="72"/>
    <n v="972"/>
  </r>
  <r>
    <s v="T2M1280"/>
    <x v="38"/>
    <x v="1"/>
    <x v="3"/>
    <x v="9"/>
    <n v="300"/>
    <n v="2"/>
    <n v="600"/>
    <s v="店内"/>
    <n v="60"/>
    <n v="660"/>
  </r>
  <r>
    <s v="T2M1281"/>
    <x v="38"/>
    <x v="1"/>
    <x v="3"/>
    <x v="10"/>
    <n v="270"/>
    <n v="2"/>
    <n v="540"/>
    <s v="テイクアウト"/>
    <n v="43.2"/>
    <n v="583.20000000000005"/>
  </r>
  <r>
    <s v="T2M1284"/>
    <x v="38"/>
    <x v="1"/>
    <x v="1"/>
    <x v="6"/>
    <n v="400"/>
    <n v="2"/>
    <n v="800"/>
    <s v="テイクアウト"/>
    <n v="64"/>
    <n v="864"/>
  </r>
  <r>
    <s v="T2M1285"/>
    <x v="38"/>
    <x v="1"/>
    <x v="1"/>
    <x v="11"/>
    <n v="400"/>
    <n v="2"/>
    <n v="800"/>
    <s v="テイクアウト"/>
    <n v="64"/>
    <n v="864"/>
  </r>
  <r>
    <s v="T2M1282"/>
    <x v="38"/>
    <x v="1"/>
    <x v="3"/>
    <x v="7"/>
    <n v="300"/>
    <n v="2"/>
    <n v="600"/>
    <s v="テイクアウト"/>
    <n v="48"/>
    <n v="648"/>
  </r>
  <r>
    <s v="T2M1283"/>
    <x v="38"/>
    <x v="1"/>
    <x v="3"/>
    <x v="9"/>
    <n v="300"/>
    <n v="1"/>
    <n v="300"/>
    <s v="テイクアウト"/>
    <n v="24"/>
    <n v="324"/>
  </r>
  <r>
    <s v="T2M1286"/>
    <x v="38"/>
    <x v="1"/>
    <x v="1"/>
    <x v="6"/>
    <n v="400"/>
    <n v="1"/>
    <n v="400"/>
    <s v="テイクアウト"/>
    <n v="32"/>
    <n v="432"/>
  </r>
  <r>
    <s v="T2M1287"/>
    <x v="38"/>
    <x v="1"/>
    <x v="0"/>
    <x v="0"/>
    <n v="200"/>
    <n v="1"/>
    <n v="200"/>
    <s v="店内"/>
    <n v="20"/>
    <n v="220"/>
  </r>
  <r>
    <s v="T2M1288"/>
    <x v="38"/>
    <x v="1"/>
    <x v="0"/>
    <x v="3"/>
    <n v="200"/>
    <n v="1"/>
    <n v="200"/>
    <s v="テイクアウト"/>
    <n v="16"/>
    <n v="216"/>
  </r>
  <r>
    <s v="T2M1289"/>
    <x v="38"/>
    <x v="1"/>
    <x v="3"/>
    <x v="7"/>
    <n v="300"/>
    <n v="1"/>
    <n v="300"/>
    <s v="店内"/>
    <n v="30"/>
    <n v="330"/>
  </r>
  <r>
    <s v="T2M1290"/>
    <x v="38"/>
    <x v="1"/>
    <x v="1"/>
    <x v="6"/>
    <n v="400"/>
    <n v="2"/>
    <n v="800"/>
    <s v="テイクアウト"/>
    <n v="64"/>
    <n v="864"/>
  </r>
  <r>
    <s v="T2M1292"/>
    <x v="38"/>
    <x v="1"/>
    <x v="1"/>
    <x v="11"/>
    <n v="400"/>
    <n v="1"/>
    <n v="400"/>
    <s v="店内"/>
    <n v="40"/>
    <n v="440"/>
  </r>
  <r>
    <s v="T2M1293"/>
    <x v="38"/>
    <x v="1"/>
    <x v="1"/>
    <x v="6"/>
    <n v="400"/>
    <n v="2"/>
    <n v="800"/>
    <s v="店内"/>
    <n v="80"/>
    <n v="880"/>
  </r>
  <r>
    <s v="T2M1291"/>
    <x v="38"/>
    <x v="1"/>
    <x v="1"/>
    <x v="11"/>
    <n v="400"/>
    <n v="2"/>
    <n v="800"/>
    <s v="店内"/>
    <n v="80"/>
    <n v="880"/>
  </r>
  <r>
    <s v="T2M1294"/>
    <x v="38"/>
    <x v="1"/>
    <x v="2"/>
    <x v="12"/>
    <n v="220"/>
    <n v="2"/>
    <n v="440"/>
    <s v="テイクアウト"/>
    <n v="35.200000000000003"/>
    <n v="475.2"/>
  </r>
  <r>
    <s v="T2M1295"/>
    <x v="38"/>
    <x v="1"/>
    <x v="1"/>
    <x v="6"/>
    <n v="400"/>
    <n v="1"/>
    <n v="400"/>
    <s v="店内"/>
    <n v="40"/>
    <n v="440"/>
  </r>
  <r>
    <s v="T2M1296"/>
    <x v="38"/>
    <x v="1"/>
    <x v="1"/>
    <x v="6"/>
    <n v="400"/>
    <n v="2"/>
    <n v="800"/>
    <s v="テイクアウト"/>
    <n v="64"/>
    <n v="864"/>
  </r>
  <r>
    <s v="T2M1297"/>
    <x v="38"/>
    <x v="1"/>
    <x v="1"/>
    <x v="6"/>
    <n v="400"/>
    <n v="2"/>
    <n v="800"/>
    <s v="店内"/>
    <n v="80"/>
    <n v="880"/>
  </r>
  <r>
    <s v="T2M1298"/>
    <x v="38"/>
    <x v="1"/>
    <x v="0"/>
    <x v="0"/>
    <n v="200"/>
    <n v="2"/>
    <n v="400"/>
    <s v="テイクアウト"/>
    <n v="32"/>
    <n v="432"/>
  </r>
  <r>
    <s v="T2M1299"/>
    <x v="38"/>
    <x v="1"/>
    <x v="0"/>
    <x v="0"/>
    <n v="200"/>
    <n v="2"/>
    <n v="400"/>
    <s v="店内"/>
    <n v="40"/>
    <n v="440"/>
  </r>
  <r>
    <s v="T2M1300"/>
    <x v="38"/>
    <x v="1"/>
    <x v="0"/>
    <x v="0"/>
    <n v="200"/>
    <n v="2"/>
    <n v="400"/>
    <s v="テイクアウト"/>
    <n v="32"/>
    <n v="432"/>
  </r>
  <r>
    <s v="T2M1304"/>
    <x v="38"/>
    <x v="1"/>
    <x v="3"/>
    <x v="10"/>
    <n v="270"/>
    <n v="1"/>
    <n v="270"/>
    <s v="テイクアウト"/>
    <n v="21.6"/>
    <n v="291.60000000000002"/>
  </r>
  <r>
    <s v="T2M1303"/>
    <x v="38"/>
    <x v="1"/>
    <x v="3"/>
    <x v="9"/>
    <n v="300"/>
    <n v="1"/>
    <n v="300"/>
    <s v="テイクアウト"/>
    <n v="24"/>
    <n v="324"/>
  </r>
  <r>
    <s v="T2M1302"/>
    <x v="38"/>
    <x v="1"/>
    <x v="3"/>
    <x v="8"/>
    <n v="450"/>
    <n v="1"/>
    <n v="450"/>
    <s v="テイクアウト"/>
    <n v="36"/>
    <n v="486"/>
  </r>
  <r>
    <s v="T2M1301"/>
    <x v="38"/>
    <x v="1"/>
    <x v="3"/>
    <x v="7"/>
    <n v="300"/>
    <n v="1"/>
    <n v="300"/>
    <s v="テイクアウト"/>
    <n v="24"/>
    <n v="324"/>
  </r>
  <r>
    <s v="T2M1305"/>
    <x v="38"/>
    <x v="1"/>
    <x v="2"/>
    <x v="12"/>
    <n v="220"/>
    <n v="2"/>
    <n v="440"/>
    <s v="テイクアウト"/>
    <n v="35.200000000000003"/>
    <n v="475.2"/>
  </r>
  <r>
    <s v="T2M1306"/>
    <x v="39"/>
    <x v="1"/>
    <x v="0"/>
    <x v="0"/>
    <n v="200"/>
    <n v="2"/>
    <n v="400"/>
    <s v="テイクアウト"/>
    <n v="32"/>
    <n v="432"/>
  </r>
  <r>
    <s v="T2M1307"/>
    <x v="39"/>
    <x v="1"/>
    <x v="1"/>
    <x v="1"/>
    <n v="190"/>
    <n v="1"/>
    <n v="190"/>
    <s v="店内"/>
    <n v="19"/>
    <n v="209"/>
  </r>
  <r>
    <s v="T2M1308"/>
    <x v="39"/>
    <x v="1"/>
    <x v="0"/>
    <x v="0"/>
    <n v="200"/>
    <n v="2"/>
    <n v="400"/>
    <s v="テイクアウト"/>
    <n v="32"/>
    <n v="432"/>
  </r>
  <r>
    <s v="T2M1309"/>
    <x v="39"/>
    <x v="1"/>
    <x v="2"/>
    <x v="2"/>
    <n v="300"/>
    <n v="2"/>
    <n v="600"/>
    <s v="店内"/>
    <n v="60"/>
    <n v="660"/>
  </r>
  <r>
    <s v="T2M1310"/>
    <x v="39"/>
    <x v="1"/>
    <x v="0"/>
    <x v="3"/>
    <n v="200"/>
    <n v="2"/>
    <n v="400"/>
    <s v="テイクアウト"/>
    <n v="32"/>
    <n v="432"/>
  </r>
  <r>
    <s v="T2M1311"/>
    <x v="39"/>
    <x v="1"/>
    <x v="1"/>
    <x v="1"/>
    <n v="190"/>
    <n v="2"/>
    <n v="380"/>
    <s v="店内"/>
    <n v="38"/>
    <n v="418"/>
  </r>
  <r>
    <s v="T2M1312"/>
    <x v="39"/>
    <x v="1"/>
    <x v="0"/>
    <x v="4"/>
    <n v="220"/>
    <n v="1"/>
    <n v="220"/>
    <s v="テイクアウト"/>
    <n v="17.600000000000001"/>
    <n v="237.6"/>
  </r>
  <r>
    <s v="T2M1313"/>
    <x v="39"/>
    <x v="1"/>
    <x v="2"/>
    <x v="12"/>
    <n v="220"/>
    <n v="1"/>
    <n v="220"/>
    <s v="テイクアウト"/>
    <n v="17.600000000000001"/>
    <n v="237.6"/>
  </r>
  <r>
    <s v="T2M1314"/>
    <x v="39"/>
    <x v="1"/>
    <x v="0"/>
    <x v="0"/>
    <n v="200"/>
    <n v="1"/>
    <n v="200"/>
    <s v="店内"/>
    <n v="20"/>
    <n v="220"/>
  </r>
  <r>
    <s v="T2M1315"/>
    <x v="39"/>
    <x v="1"/>
    <x v="2"/>
    <x v="2"/>
    <n v="300"/>
    <n v="1"/>
    <n v="300"/>
    <s v="テイクアウト"/>
    <n v="24"/>
    <n v="324"/>
  </r>
  <r>
    <s v="T2M1316"/>
    <x v="39"/>
    <x v="1"/>
    <x v="1"/>
    <x v="6"/>
    <n v="400"/>
    <n v="2"/>
    <n v="800"/>
    <s v="店内"/>
    <n v="80"/>
    <n v="880"/>
  </r>
  <r>
    <s v="T2M1317"/>
    <x v="39"/>
    <x v="1"/>
    <x v="3"/>
    <x v="7"/>
    <n v="300"/>
    <n v="2"/>
    <n v="600"/>
    <s v="テイクアウト"/>
    <n v="48"/>
    <n v="648"/>
  </r>
  <r>
    <s v="T2M1318"/>
    <x v="39"/>
    <x v="1"/>
    <x v="3"/>
    <x v="8"/>
    <n v="450"/>
    <n v="2"/>
    <n v="900"/>
    <s v="テイクアウト"/>
    <n v="72"/>
    <n v="972"/>
  </r>
  <r>
    <s v="T2M1319"/>
    <x v="39"/>
    <x v="1"/>
    <x v="3"/>
    <x v="9"/>
    <n v="300"/>
    <n v="2"/>
    <n v="600"/>
    <s v="店内"/>
    <n v="60"/>
    <n v="660"/>
  </r>
  <r>
    <s v="T2M1320"/>
    <x v="39"/>
    <x v="1"/>
    <x v="3"/>
    <x v="10"/>
    <n v="270"/>
    <n v="2"/>
    <n v="540"/>
    <s v="テイクアウト"/>
    <n v="43.2"/>
    <n v="583.20000000000005"/>
  </r>
  <r>
    <s v="T2M1321"/>
    <x v="39"/>
    <x v="1"/>
    <x v="3"/>
    <x v="7"/>
    <n v="300"/>
    <n v="2"/>
    <n v="600"/>
    <s v="店内"/>
    <n v="60"/>
    <n v="660"/>
  </r>
  <r>
    <s v="T2M1322"/>
    <x v="39"/>
    <x v="1"/>
    <x v="3"/>
    <x v="9"/>
    <n v="300"/>
    <n v="1"/>
    <n v="300"/>
    <s v="テイクアウト"/>
    <n v="24"/>
    <n v="324"/>
  </r>
  <r>
    <s v="T2M1323"/>
    <x v="39"/>
    <x v="1"/>
    <x v="1"/>
    <x v="6"/>
    <n v="400"/>
    <n v="2"/>
    <n v="800"/>
    <s v="店内"/>
    <n v="80"/>
    <n v="880"/>
  </r>
  <r>
    <s v="T2M1324"/>
    <x v="39"/>
    <x v="1"/>
    <x v="1"/>
    <x v="11"/>
    <n v="400"/>
    <n v="2"/>
    <n v="800"/>
    <s v="店内"/>
    <n v="80"/>
    <n v="880"/>
  </r>
  <r>
    <s v="T2M1325"/>
    <x v="39"/>
    <x v="1"/>
    <x v="1"/>
    <x v="6"/>
    <n v="400"/>
    <n v="1"/>
    <n v="400"/>
    <s v="テイクアウト"/>
    <n v="32"/>
    <n v="432"/>
  </r>
  <r>
    <s v="T2M1326"/>
    <x v="39"/>
    <x v="1"/>
    <x v="0"/>
    <x v="0"/>
    <n v="200"/>
    <n v="1"/>
    <n v="200"/>
    <s v="テイクアウト"/>
    <n v="16"/>
    <n v="216"/>
  </r>
  <r>
    <s v="T2M1327"/>
    <x v="39"/>
    <x v="1"/>
    <x v="0"/>
    <x v="3"/>
    <n v="200"/>
    <n v="1"/>
    <n v="200"/>
    <s v="店内"/>
    <n v="20"/>
    <n v="220"/>
  </r>
  <r>
    <s v="T2M1328"/>
    <x v="39"/>
    <x v="1"/>
    <x v="3"/>
    <x v="7"/>
    <n v="300"/>
    <n v="1"/>
    <n v="300"/>
    <s v="テイクアウト"/>
    <n v="24"/>
    <n v="324"/>
  </r>
  <r>
    <s v="T2M1329"/>
    <x v="39"/>
    <x v="1"/>
    <x v="1"/>
    <x v="6"/>
    <n v="400"/>
    <n v="2"/>
    <n v="800"/>
    <s v="テイクアウト"/>
    <n v="64"/>
    <n v="864"/>
  </r>
  <r>
    <s v="T2M1330"/>
    <x v="39"/>
    <x v="1"/>
    <x v="1"/>
    <x v="11"/>
    <n v="400"/>
    <n v="2"/>
    <n v="800"/>
    <s v="店内"/>
    <n v="80"/>
    <n v="880"/>
  </r>
  <r>
    <s v="T2M1331"/>
    <x v="39"/>
    <x v="1"/>
    <x v="1"/>
    <x v="11"/>
    <n v="400"/>
    <n v="1"/>
    <n v="400"/>
    <s v="テイクアウト"/>
    <n v="32"/>
    <n v="432"/>
  </r>
  <r>
    <s v="T2M1332"/>
    <x v="39"/>
    <x v="1"/>
    <x v="1"/>
    <x v="6"/>
    <n v="400"/>
    <n v="2"/>
    <n v="800"/>
    <s v="店内"/>
    <n v="80"/>
    <n v="880"/>
  </r>
  <r>
    <s v="T2M1333"/>
    <x v="39"/>
    <x v="1"/>
    <x v="2"/>
    <x v="12"/>
    <n v="220"/>
    <n v="2"/>
    <n v="440"/>
    <s v="テイクアウト"/>
    <n v="35.200000000000003"/>
    <n v="475.2"/>
  </r>
  <r>
    <s v="T2M1334"/>
    <x v="39"/>
    <x v="1"/>
    <x v="1"/>
    <x v="6"/>
    <n v="400"/>
    <n v="1"/>
    <n v="400"/>
    <s v="店内"/>
    <n v="40"/>
    <n v="440"/>
  </r>
  <r>
    <s v="T2M1335"/>
    <x v="39"/>
    <x v="1"/>
    <x v="1"/>
    <x v="6"/>
    <n v="400"/>
    <n v="2"/>
    <n v="800"/>
    <s v="テイクアウト"/>
    <n v="64"/>
    <n v="864"/>
  </r>
  <r>
    <s v="T2M1336"/>
    <x v="39"/>
    <x v="1"/>
    <x v="1"/>
    <x v="6"/>
    <n v="400"/>
    <n v="2"/>
    <n v="800"/>
    <s v="店内"/>
    <n v="80"/>
    <n v="880"/>
  </r>
  <r>
    <s v="T2M1337"/>
    <x v="39"/>
    <x v="1"/>
    <x v="0"/>
    <x v="0"/>
    <n v="200"/>
    <n v="2"/>
    <n v="400"/>
    <s v="テイクアウト"/>
    <n v="32"/>
    <n v="432"/>
  </r>
  <r>
    <s v="T2M1338"/>
    <x v="39"/>
    <x v="1"/>
    <x v="0"/>
    <x v="0"/>
    <n v="200"/>
    <n v="2"/>
    <n v="400"/>
    <s v="店内"/>
    <n v="40"/>
    <n v="440"/>
  </r>
  <r>
    <s v="T2M1339"/>
    <x v="39"/>
    <x v="1"/>
    <x v="3"/>
    <x v="9"/>
    <n v="300"/>
    <n v="1"/>
    <n v="300"/>
    <s v="店内"/>
    <n v="30"/>
    <n v="330"/>
  </r>
  <r>
    <s v="T2M1340"/>
    <x v="39"/>
    <x v="1"/>
    <x v="0"/>
    <x v="0"/>
    <n v="200"/>
    <n v="2"/>
    <n v="400"/>
    <s v="テイクアウト"/>
    <n v="32"/>
    <n v="432"/>
  </r>
  <r>
    <s v="T2M1341"/>
    <x v="40"/>
    <x v="1"/>
    <x v="0"/>
    <x v="0"/>
    <n v="200"/>
    <n v="2"/>
    <n v="400"/>
    <s v="店内"/>
    <n v="40"/>
    <n v="440"/>
  </r>
  <r>
    <s v="T2M1342"/>
    <x v="40"/>
    <x v="1"/>
    <x v="1"/>
    <x v="1"/>
    <n v="190"/>
    <n v="1"/>
    <n v="190"/>
    <s v="テイクアウト"/>
    <n v="15.200000000000001"/>
    <n v="205.2"/>
  </r>
  <r>
    <s v="T2M1343"/>
    <x v="40"/>
    <x v="1"/>
    <x v="0"/>
    <x v="0"/>
    <n v="200"/>
    <n v="2"/>
    <n v="400"/>
    <s v="店内"/>
    <n v="40"/>
    <n v="440"/>
  </r>
  <r>
    <s v="T2M1344"/>
    <x v="40"/>
    <x v="1"/>
    <x v="2"/>
    <x v="2"/>
    <n v="300"/>
    <n v="2"/>
    <n v="600"/>
    <s v="店内"/>
    <n v="60"/>
    <n v="660"/>
  </r>
  <r>
    <s v="T2M1345"/>
    <x v="40"/>
    <x v="1"/>
    <x v="0"/>
    <x v="3"/>
    <n v="200"/>
    <n v="2"/>
    <n v="400"/>
    <s v="テイクアウト"/>
    <n v="32"/>
    <n v="432"/>
  </r>
  <r>
    <s v="T2M1346"/>
    <x v="40"/>
    <x v="1"/>
    <x v="1"/>
    <x v="1"/>
    <n v="190"/>
    <n v="2"/>
    <n v="380"/>
    <s v="テイクアウト"/>
    <n v="30.400000000000002"/>
    <n v="410.4"/>
  </r>
  <r>
    <s v="T2M1347"/>
    <x v="40"/>
    <x v="1"/>
    <x v="0"/>
    <x v="4"/>
    <n v="220"/>
    <n v="1"/>
    <n v="220"/>
    <s v="店内"/>
    <n v="22"/>
    <n v="242"/>
  </r>
  <r>
    <s v="T2M1348"/>
    <x v="40"/>
    <x v="1"/>
    <x v="2"/>
    <x v="12"/>
    <n v="220"/>
    <n v="1"/>
    <n v="220"/>
    <s v="店内"/>
    <n v="22"/>
    <n v="242"/>
  </r>
  <r>
    <s v="T2M1349"/>
    <x v="40"/>
    <x v="1"/>
    <x v="0"/>
    <x v="0"/>
    <n v="200"/>
    <n v="1"/>
    <n v="200"/>
    <s v="店内"/>
    <n v="20"/>
    <n v="220"/>
  </r>
  <r>
    <s v="T2M1350"/>
    <x v="40"/>
    <x v="1"/>
    <x v="2"/>
    <x v="2"/>
    <n v="300"/>
    <n v="1"/>
    <n v="300"/>
    <s v="テイクアウト"/>
    <n v="24"/>
    <n v="324"/>
  </r>
  <r>
    <s v="T2M1351"/>
    <x v="40"/>
    <x v="1"/>
    <x v="1"/>
    <x v="6"/>
    <n v="400"/>
    <n v="2"/>
    <n v="800"/>
    <s v="店内"/>
    <n v="80"/>
    <n v="880"/>
  </r>
  <r>
    <s v="T2M1355"/>
    <x v="40"/>
    <x v="1"/>
    <x v="3"/>
    <x v="10"/>
    <n v="270"/>
    <n v="2"/>
    <n v="540"/>
    <s v="テイクアウト"/>
    <n v="43.2"/>
    <n v="583.20000000000005"/>
  </r>
  <r>
    <s v="T2M1352"/>
    <x v="40"/>
    <x v="1"/>
    <x v="3"/>
    <x v="7"/>
    <n v="300"/>
    <n v="2"/>
    <n v="600"/>
    <s v="テイクアウト"/>
    <n v="48"/>
    <n v="648"/>
  </r>
  <r>
    <s v="T2M1353"/>
    <x v="40"/>
    <x v="1"/>
    <x v="3"/>
    <x v="8"/>
    <n v="450"/>
    <n v="2"/>
    <n v="900"/>
    <s v="テイクアウト"/>
    <n v="72"/>
    <n v="972"/>
  </r>
  <r>
    <s v="T2M1354"/>
    <x v="40"/>
    <x v="1"/>
    <x v="3"/>
    <x v="9"/>
    <n v="300"/>
    <n v="2"/>
    <n v="600"/>
    <s v="テイクアウト"/>
    <n v="48"/>
    <n v="648"/>
  </r>
  <r>
    <s v="T2M1356"/>
    <x v="40"/>
    <x v="1"/>
    <x v="3"/>
    <x v="7"/>
    <n v="300"/>
    <n v="2"/>
    <n v="600"/>
    <s v="テイクアウト"/>
    <n v="48"/>
    <n v="648"/>
  </r>
  <r>
    <s v="T2M1357"/>
    <x v="40"/>
    <x v="1"/>
    <x v="3"/>
    <x v="9"/>
    <n v="300"/>
    <n v="1"/>
    <n v="300"/>
    <s v="テイクアウト"/>
    <n v="24"/>
    <n v="324"/>
  </r>
  <r>
    <s v="T2M1358"/>
    <x v="40"/>
    <x v="1"/>
    <x v="1"/>
    <x v="6"/>
    <n v="400"/>
    <n v="2"/>
    <n v="800"/>
    <s v="テイクアウト"/>
    <n v="64"/>
    <n v="864"/>
  </r>
  <r>
    <s v="T2M1359"/>
    <x v="40"/>
    <x v="1"/>
    <x v="1"/>
    <x v="11"/>
    <n v="400"/>
    <n v="2"/>
    <n v="800"/>
    <s v="店内"/>
    <n v="80"/>
    <n v="880"/>
  </r>
  <r>
    <s v="T2M1360"/>
    <x v="40"/>
    <x v="1"/>
    <x v="1"/>
    <x v="6"/>
    <n v="400"/>
    <n v="1"/>
    <n v="400"/>
    <s v="テイクアウト"/>
    <n v="32"/>
    <n v="432"/>
  </r>
  <r>
    <s v="T2M1361"/>
    <x v="40"/>
    <x v="1"/>
    <x v="0"/>
    <x v="0"/>
    <n v="200"/>
    <n v="1"/>
    <n v="200"/>
    <s v="店内"/>
    <n v="20"/>
    <n v="220"/>
  </r>
  <r>
    <s v="T2M1362"/>
    <x v="40"/>
    <x v="1"/>
    <x v="0"/>
    <x v="3"/>
    <n v="200"/>
    <n v="1"/>
    <n v="200"/>
    <s v="テイクアウト"/>
    <n v="16"/>
    <n v="216"/>
  </r>
  <r>
    <s v="T2M1363"/>
    <x v="40"/>
    <x v="1"/>
    <x v="3"/>
    <x v="7"/>
    <n v="300"/>
    <n v="1"/>
    <n v="300"/>
    <s v="テイクアウト"/>
    <n v="24"/>
    <n v="324"/>
  </r>
  <r>
    <s v="T2M1364"/>
    <x v="40"/>
    <x v="1"/>
    <x v="1"/>
    <x v="6"/>
    <n v="400"/>
    <n v="2"/>
    <n v="800"/>
    <s v="店内"/>
    <n v="80"/>
    <n v="880"/>
  </r>
  <r>
    <s v="T2M1365"/>
    <x v="40"/>
    <x v="1"/>
    <x v="1"/>
    <x v="11"/>
    <n v="400"/>
    <n v="2"/>
    <n v="800"/>
    <s v="テイクアウト"/>
    <n v="64"/>
    <n v="864"/>
  </r>
  <r>
    <s v="T2M1368"/>
    <x v="40"/>
    <x v="1"/>
    <x v="2"/>
    <x v="12"/>
    <n v="220"/>
    <n v="2"/>
    <n v="440"/>
    <s v="店内"/>
    <n v="44"/>
    <n v="484"/>
  </r>
  <r>
    <s v="T2M1367"/>
    <x v="40"/>
    <x v="1"/>
    <x v="1"/>
    <x v="6"/>
    <n v="400"/>
    <n v="2"/>
    <n v="800"/>
    <s v="店内"/>
    <n v="80"/>
    <n v="880"/>
  </r>
  <r>
    <s v="T2M1366"/>
    <x v="40"/>
    <x v="1"/>
    <x v="1"/>
    <x v="11"/>
    <n v="400"/>
    <n v="1"/>
    <n v="400"/>
    <s v="店内"/>
    <n v="40"/>
    <n v="440"/>
  </r>
  <r>
    <s v="T2M1369"/>
    <x v="40"/>
    <x v="1"/>
    <x v="1"/>
    <x v="6"/>
    <n v="400"/>
    <n v="1"/>
    <n v="400"/>
    <s v="テイクアウト"/>
    <n v="32"/>
    <n v="432"/>
  </r>
  <r>
    <s v="T2M1370"/>
    <x v="40"/>
    <x v="1"/>
    <x v="1"/>
    <x v="6"/>
    <n v="400"/>
    <n v="2"/>
    <n v="800"/>
    <s v="店内"/>
    <n v="80"/>
    <n v="880"/>
  </r>
  <r>
    <s v="T2M1371"/>
    <x v="40"/>
    <x v="1"/>
    <x v="1"/>
    <x v="6"/>
    <n v="400"/>
    <n v="2"/>
    <n v="800"/>
    <s v="テイクアウト"/>
    <n v="64"/>
    <n v="864"/>
  </r>
  <r>
    <s v="T2M1372"/>
    <x v="40"/>
    <x v="1"/>
    <x v="1"/>
    <x v="11"/>
    <n v="400"/>
    <n v="2"/>
    <n v="800"/>
    <s v="テイクアウト"/>
    <n v="64"/>
    <n v="864"/>
  </r>
  <r>
    <s v="T2M1373"/>
    <x v="40"/>
    <x v="1"/>
    <x v="0"/>
    <x v="0"/>
    <n v="200"/>
    <n v="2"/>
    <n v="400"/>
    <s v="テイクアウト"/>
    <n v="32"/>
    <n v="432"/>
  </r>
  <r>
    <s v="T2M1374"/>
    <x v="41"/>
    <x v="1"/>
    <x v="0"/>
    <x v="0"/>
    <n v="200"/>
    <n v="2"/>
    <n v="400"/>
    <s v="店内"/>
    <n v="40"/>
    <n v="440"/>
  </r>
  <r>
    <s v="T2M1375"/>
    <x v="41"/>
    <x v="1"/>
    <x v="1"/>
    <x v="1"/>
    <n v="190"/>
    <n v="1"/>
    <n v="190"/>
    <s v="テイクアウト"/>
    <n v="15.200000000000001"/>
    <n v="205.2"/>
  </r>
  <r>
    <s v="T2M1376"/>
    <x v="41"/>
    <x v="1"/>
    <x v="0"/>
    <x v="0"/>
    <n v="200"/>
    <n v="2"/>
    <n v="400"/>
    <s v="店内"/>
    <n v="40"/>
    <n v="440"/>
  </r>
  <r>
    <s v="T2M1377"/>
    <x v="41"/>
    <x v="1"/>
    <x v="2"/>
    <x v="2"/>
    <n v="300"/>
    <n v="2"/>
    <n v="600"/>
    <s v="店内"/>
    <n v="60"/>
    <n v="660"/>
  </r>
  <r>
    <s v="T2M1378"/>
    <x v="41"/>
    <x v="1"/>
    <x v="0"/>
    <x v="3"/>
    <n v="200"/>
    <n v="2"/>
    <n v="400"/>
    <s v="テイクアウト"/>
    <n v="32"/>
    <n v="432"/>
  </r>
  <r>
    <s v="T2M1379"/>
    <x v="41"/>
    <x v="1"/>
    <x v="1"/>
    <x v="1"/>
    <n v="190"/>
    <n v="2"/>
    <n v="380"/>
    <s v="店内"/>
    <n v="38"/>
    <n v="418"/>
  </r>
  <r>
    <s v="T2M1380"/>
    <x v="41"/>
    <x v="1"/>
    <x v="0"/>
    <x v="4"/>
    <n v="220"/>
    <n v="1"/>
    <n v="220"/>
    <s v="テイクアウト"/>
    <n v="17.600000000000001"/>
    <n v="237.6"/>
  </r>
  <r>
    <s v="T2M1381"/>
    <x v="41"/>
    <x v="1"/>
    <x v="2"/>
    <x v="12"/>
    <n v="220"/>
    <n v="1"/>
    <n v="220"/>
    <s v="テイクアウト"/>
    <n v="17.600000000000001"/>
    <n v="237.6"/>
  </r>
  <r>
    <s v="T2M1382"/>
    <x v="41"/>
    <x v="1"/>
    <x v="0"/>
    <x v="0"/>
    <n v="200"/>
    <n v="1"/>
    <n v="200"/>
    <s v="テイクアウト"/>
    <n v="16"/>
    <n v="216"/>
  </r>
  <r>
    <s v="T2M1383"/>
    <x v="41"/>
    <x v="1"/>
    <x v="2"/>
    <x v="2"/>
    <n v="300"/>
    <n v="1"/>
    <n v="300"/>
    <s v="店内"/>
    <n v="30"/>
    <n v="330"/>
  </r>
  <r>
    <s v="T2M1384"/>
    <x v="41"/>
    <x v="1"/>
    <x v="1"/>
    <x v="6"/>
    <n v="400"/>
    <n v="2"/>
    <n v="800"/>
    <s v="テイクアウト"/>
    <n v="64"/>
    <n v="864"/>
  </r>
  <r>
    <s v="T2M1387"/>
    <x v="41"/>
    <x v="1"/>
    <x v="3"/>
    <x v="9"/>
    <n v="300"/>
    <n v="2"/>
    <n v="600"/>
    <s v="テイクアウト"/>
    <n v="48"/>
    <n v="648"/>
  </r>
  <r>
    <s v="T2M1388"/>
    <x v="41"/>
    <x v="1"/>
    <x v="3"/>
    <x v="10"/>
    <n v="270"/>
    <n v="2"/>
    <n v="540"/>
    <s v="テイクアウト"/>
    <n v="43.2"/>
    <n v="583.20000000000005"/>
  </r>
  <r>
    <s v="T2M1385"/>
    <x v="41"/>
    <x v="1"/>
    <x v="3"/>
    <x v="7"/>
    <n v="300"/>
    <n v="2"/>
    <n v="600"/>
    <s v="テイクアウト"/>
    <n v="48"/>
    <n v="648"/>
  </r>
  <r>
    <s v="T2M1386"/>
    <x v="41"/>
    <x v="1"/>
    <x v="3"/>
    <x v="8"/>
    <n v="450"/>
    <n v="2"/>
    <n v="900"/>
    <s v="テイクアウト"/>
    <n v="72"/>
    <n v="972"/>
  </r>
  <r>
    <s v="T2M1389"/>
    <x v="41"/>
    <x v="1"/>
    <x v="3"/>
    <x v="7"/>
    <n v="300"/>
    <n v="2"/>
    <n v="600"/>
    <s v="テイクアウト"/>
    <n v="48"/>
    <n v="648"/>
  </r>
  <r>
    <s v="T2M1390"/>
    <x v="41"/>
    <x v="1"/>
    <x v="3"/>
    <x v="9"/>
    <n v="300"/>
    <n v="1"/>
    <n v="300"/>
    <s v="テイクアウト"/>
    <n v="24"/>
    <n v="324"/>
  </r>
  <r>
    <s v="T2M1391"/>
    <x v="41"/>
    <x v="1"/>
    <x v="1"/>
    <x v="6"/>
    <n v="400"/>
    <n v="2"/>
    <n v="800"/>
    <s v="テイクアウト"/>
    <n v="64"/>
    <n v="864"/>
  </r>
  <r>
    <s v="T2M1392"/>
    <x v="41"/>
    <x v="1"/>
    <x v="1"/>
    <x v="11"/>
    <n v="400"/>
    <n v="2"/>
    <n v="800"/>
    <s v="店内"/>
    <n v="80"/>
    <n v="880"/>
  </r>
  <r>
    <s v="T2M1393"/>
    <x v="41"/>
    <x v="1"/>
    <x v="1"/>
    <x v="6"/>
    <n v="400"/>
    <n v="1"/>
    <n v="400"/>
    <s v="テイクアウト"/>
    <n v="32"/>
    <n v="432"/>
  </r>
  <r>
    <s v="T2M1394"/>
    <x v="41"/>
    <x v="1"/>
    <x v="0"/>
    <x v="0"/>
    <n v="200"/>
    <n v="1"/>
    <n v="200"/>
    <s v="店内"/>
    <n v="20"/>
    <n v="220"/>
  </r>
  <r>
    <s v="T2M1396"/>
    <x v="41"/>
    <x v="1"/>
    <x v="3"/>
    <x v="7"/>
    <n v="300"/>
    <n v="1"/>
    <n v="300"/>
    <s v="テイクアウト"/>
    <n v="24"/>
    <n v="324"/>
  </r>
  <r>
    <s v="T2M1395"/>
    <x v="41"/>
    <x v="1"/>
    <x v="0"/>
    <x v="3"/>
    <n v="200"/>
    <n v="1"/>
    <n v="200"/>
    <s v="テイクアウト"/>
    <n v="16"/>
    <n v="216"/>
  </r>
  <r>
    <s v="T2M1397"/>
    <x v="41"/>
    <x v="1"/>
    <x v="1"/>
    <x v="6"/>
    <n v="400"/>
    <n v="2"/>
    <n v="800"/>
    <s v="店内"/>
    <n v="80"/>
    <n v="880"/>
  </r>
  <r>
    <s v="T2M1398"/>
    <x v="41"/>
    <x v="1"/>
    <x v="1"/>
    <x v="11"/>
    <n v="400"/>
    <n v="2"/>
    <n v="800"/>
    <s v="テイクアウト"/>
    <n v="64"/>
    <n v="864"/>
  </r>
  <r>
    <s v="T2M1399"/>
    <x v="41"/>
    <x v="1"/>
    <x v="1"/>
    <x v="11"/>
    <n v="400"/>
    <n v="1"/>
    <n v="400"/>
    <s v="店内"/>
    <n v="40"/>
    <n v="440"/>
  </r>
  <r>
    <s v="T2M1400"/>
    <x v="41"/>
    <x v="1"/>
    <x v="1"/>
    <x v="6"/>
    <n v="400"/>
    <n v="2"/>
    <n v="800"/>
    <s v="店内"/>
    <n v="80"/>
    <n v="880"/>
  </r>
  <r>
    <s v="T2M1401"/>
    <x v="41"/>
    <x v="1"/>
    <x v="2"/>
    <x v="12"/>
    <n v="220"/>
    <n v="2"/>
    <n v="440"/>
    <s v="店内"/>
    <n v="44"/>
    <n v="484"/>
  </r>
  <r>
    <s v="T2M1402"/>
    <x v="41"/>
    <x v="1"/>
    <x v="1"/>
    <x v="6"/>
    <n v="400"/>
    <n v="1"/>
    <n v="400"/>
    <s v="テイクアウト"/>
    <n v="32"/>
    <n v="432"/>
  </r>
  <r>
    <s v="T2M1403"/>
    <x v="41"/>
    <x v="1"/>
    <x v="1"/>
    <x v="6"/>
    <n v="400"/>
    <n v="2"/>
    <n v="800"/>
    <s v="店内"/>
    <n v="80"/>
    <n v="880"/>
  </r>
  <r>
    <s v="T2M1404"/>
    <x v="41"/>
    <x v="1"/>
    <x v="1"/>
    <x v="6"/>
    <n v="400"/>
    <n v="2"/>
    <n v="800"/>
    <s v="テイクアウト"/>
    <n v="64"/>
    <n v="864"/>
  </r>
  <r>
    <s v="T2M1405"/>
    <x v="41"/>
    <x v="1"/>
    <x v="1"/>
    <x v="11"/>
    <n v="400"/>
    <n v="2"/>
    <n v="800"/>
    <s v="テイクアウト"/>
    <n v="64"/>
    <n v="864"/>
  </r>
  <r>
    <s v="T2M1406"/>
    <x v="42"/>
    <x v="1"/>
    <x v="0"/>
    <x v="0"/>
    <n v="200"/>
    <n v="2"/>
    <n v="400"/>
    <s v="店内"/>
    <n v="40"/>
    <n v="440"/>
  </r>
  <r>
    <s v="T2M1407"/>
    <x v="42"/>
    <x v="1"/>
    <x v="1"/>
    <x v="1"/>
    <n v="190"/>
    <n v="1"/>
    <n v="190"/>
    <s v="テイクアウト"/>
    <n v="15.200000000000001"/>
    <n v="205.2"/>
  </r>
  <r>
    <s v="T2M1409"/>
    <x v="42"/>
    <x v="1"/>
    <x v="2"/>
    <x v="2"/>
    <n v="300"/>
    <n v="2"/>
    <n v="600"/>
    <s v="店内"/>
    <n v="60"/>
    <n v="660"/>
  </r>
  <r>
    <s v="T2M1408"/>
    <x v="42"/>
    <x v="1"/>
    <x v="0"/>
    <x v="0"/>
    <n v="200"/>
    <n v="2"/>
    <n v="400"/>
    <s v="店内"/>
    <n v="40"/>
    <n v="440"/>
  </r>
  <r>
    <s v="T2M1410"/>
    <x v="42"/>
    <x v="1"/>
    <x v="0"/>
    <x v="3"/>
    <n v="200"/>
    <n v="2"/>
    <n v="400"/>
    <s v="テイクアウト"/>
    <n v="32"/>
    <n v="432"/>
  </r>
  <r>
    <s v="T2M1411"/>
    <x v="42"/>
    <x v="1"/>
    <x v="1"/>
    <x v="1"/>
    <n v="190"/>
    <n v="2"/>
    <n v="380"/>
    <s v="店内"/>
    <n v="38"/>
    <n v="418"/>
  </r>
  <r>
    <s v="T2M1412"/>
    <x v="42"/>
    <x v="1"/>
    <x v="0"/>
    <x v="4"/>
    <n v="220"/>
    <n v="1"/>
    <n v="220"/>
    <s v="テイクアウト"/>
    <n v="17.600000000000001"/>
    <n v="237.6"/>
  </r>
  <r>
    <s v="T2M1413"/>
    <x v="42"/>
    <x v="1"/>
    <x v="2"/>
    <x v="12"/>
    <n v="220"/>
    <n v="1"/>
    <n v="220"/>
    <s v="テイクアウト"/>
    <n v="17.600000000000001"/>
    <n v="237.6"/>
  </r>
  <r>
    <s v="T2M1414"/>
    <x v="42"/>
    <x v="1"/>
    <x v="0"/>
    <x v="0"/>
    <n v="200"/>
    <n v="1"/>
    <n v="200"/>
    <s v="テイクアウト"/>
    <n v="16"/>
    <n v="216"/>
  </r>
  <r>
    <s v="T2M1415"/>
    <x v="42"/>
    <x v="1"/>
    <x v="2"/>
    <x v="2"/>
    <n v="300"/>
    <n v="1"/>
    <n v="300"/>
    <s v="店内"/>
    <n v="30"/>
    <n v="330"/>
  </r>
  <r>
    <s v="T2M1416"/>
    <x v="42"/>
    <x v="1"/>
    <x v="1"/>
    <x v="6"/>
    <n v="400"/>
    <n v="2"/>
    <n v="800"/>
    <s v="テイクアウト"/>
    <n v="64"/>
    <n v="864"/>
  </r>
  <r>
    <s v="T2M1418"/>
    <x v="42"/>
    <x v="1"/>
    <x v="3"/>
    <x v="8"/>
    <n v="450"/>
    <n v="2"/>
    <n v="900"/>
    <s v="テイクアウト"/>
    <n v="72"/>
    <n v="972"/>
  </r>
  <r>
    <s v="T2M1419"/>
    <x v="42"/>
    <x v="1"/>
    <x v="3"/>
    <x v="9"/>
    <n v="300"/>
    <n v="2"/>
    <n v="600"/>
    <s v="テイクアウト"/>
    <n v="48"/>
    <n v="648"/>
  </r>
  <r>
    <s v="T2M1417"/>
    <x v="42"/>
    <x v="1"/>
    <x v="3"/>
    <x v="7"/>
    <n v="300"/>
    <n v="2"/>
    <n v="600"/>
    <s v="テイクアウト"/>
    <n v="48"/>
    <n v="648"/>
  </r>
  <r>
    <s v="T2M1420"/>
    <x v="42"/>
    <x v="1"/>
    <x v="3"/>
    <x v="10"/>
    <n v="270"/>
    <n v="2"/>
    <n v="540"/>
    <s v="テイクアウト"/>
    <n v="43.2"/>
    <n v="583.20000000000005"/>
  </r>
  <r>
    <s v="T2M1421"/>
    <x v="42"/>
    <x v="1"/>
    <x v="3"/>
    <x v="7"/>
    <n v="300"/>
    <n v="2"/>
    <n v="600"/>
    <s v="テイクアウト"/>
    <n v="48"/>
    <n v="648"/>
  </r>
  <r>
    <s v="T2M1422"/>
    <x v="42"/>
    <x v="1"/>
    <x v="3"/>
    <x v="9"/>
    <n v="300"/>
    <n v="1"/>
    <n v="300"/>
    <s v="テイクアウト"/>
    <n v="24"/>
    <n v="324"/>
  </r>
  <r>
    <s v="T2M1423"/>
    <x v="42"/>
    <x v="1"/>
    <x v="1"/>
    <x v="6"/>
    <n v="400"/>
    <n v="2"/>
    <n v="800"/>
    <s v="店内"/>
    <n v="80"/>
    <n v="880"/>
  </r>
  <r>
    <s v="T2M1424"/>
    <x v="42"/>
    <x v="1"/>
    <x v="1"/>
    <x v="11"/>
    <n v="400"/>
    <n v="2"/>
    <n v="800"/>
    <s v="テイクアウト"/>
    <n v="64"/>
    <n v="864"/>
  </r>
  <r>
    <s v="T2M1425"/>
    <x v="42"/>
    <x v="1"/>
    <x v="1"/>
    <x v="6"/>
    <n v="400"/>
    <n v="1"/>
    <n v="400"/>
    <s v="店内"/>
    <n v="40"/>
    <n v="440"/>
  </r>
  <r>
    <s v="T2M1426"/>
    <x v="42"/>
    <x v="1"/>
    <x v="0"/>
    <x v="0"/>
    <n v="200"/>
    <n v="1"/>
    <n v="200"/>
    <s v="テイクアウト"/>
    <n v="16"/>
    <n v="216"/>
  </r>
  <r>
    <s v="T2M1427"/>
    <x v="42"/>
    <x v="1"/>
    <x v="0"/>
    <x v="3"/>
    <n v="200"/>
    <n v="1"/>
    <n v="200"/>
    <s v="店内"/>
    <n v="20"/>
    <n v="220"/>
  </r>
  <r>
    <s v="T2M1428"/>
    <x v="42"/>
    <x v="1"/>
    <x v="3"/>
    <x v="7"/>
    <n v="300"/>
    <n v="1"/>
    <n v="300"/>
    <s v="店内"/>
    <n v="30"/>
    <n v="330"/>
  </r>
  <r>
    <s v="T2M1429"/>
    <x v="42"/>
    <x v="1"/>
    <x v="1"/>
    <x v="6"/>
    <n v="400"/>
    <n v="2"/>
    <n v="800"/>
    <s v="テイクアウト"/>
    <n v="64"/>
    <n v="864"/>
  </r>
  <r>
    <s v="T2M1430"/>
    <x v="42"/>
    <x v="1"/>
    <x v="1"/>
    <x v="11"/>
    <n v="400"/>
    <n v="2"/>
    <n v="800"/>
    <s v="テイクアウト"/>
    <n v="64"/>
    <n v="864"/>
  </r>
  <r>
    <s v="T2M1431"/>
    <x v="42"/>
    <x v="1"/>
    <x v="1"/>
    <x v="11"/>
    <n v="400"/>
    <n v="1"/>
    <n v="400"/>
    <s v="店内"/>
    <n v="40"/>
    <n v="440"/>
  </r>
  <r>
    <s v="T2M1432"/>
    <x v="42"/>
    <x v="1"/>
    <x v="1"/>
    <x v="6"/>
    <n v="400"/>
    <n v="2"/>
    <n v="800"/>
    <s v="店内"/>
    <n v="80"/>
    <n v="880"/>
  </r>
  <r>
    <s v="T2M1433"/>
    <x v="42"/>
    <x v="1"/>
    <x v="2"/>
    <x v="12"/>
    <n v="220"/>
    <n v="2"/>
    <n v="440"/>
    <s v="店内"/>
    <n v="44"/>
    <n v="484"/>
  </r>
  <r>
    <s v="T2M1434"/>
    <x v="42"/>
    <x v="1"/>
    <x v="1"/>
    <x v="6"/>
    <n v="400"/>
    <n v="1"/>
    <n v="400"/>
    <s v="テイクアウト"/>
    <n v="32"/>
    <n v="432"/>
  </r>
  <r>
    <s v="T2M1435"/>
    <x v="42"/>
    <x v="1"/>
    <x v="1"/>
    <x v="6"/>
    <n v="400"/>
    <n v="2"/>
    <n v="800"/>
    <s v="店内"/>
    <n v="80"/>
    <n v="880"/>
  </r>
  <r>
    <s v="T2M1436"/>
    <x v="42"/>
    <x v="1"/>
    <x v="1"/>
    <x v="6"/>
    <n v="400"/>
    <n v="2"/>
    <n v="800"/>
    <s v="テイクアウト"/>
    <n v="64"/>
    <n v="864"/>
  </r>
  <r>
    <s v="T2M1437"/>
    <x v="42"/>
    <x v="1"/>
    <x v="1"/>
    <x v="11"/>
    <n v="400"/>
    <n v="2"/>
    <n v="800"/>
    <s v="テイクアウト"/>
    <n v="64"/>
    <n v="864"/>
  </r>
  <r>
    <s v="T2M1438"/>
    <x v="42"/>
    <x v="1"/>
    <x v="2"/>
    <x v="12"/>
    <n v="220"/>
    <n v="2"/>
    <n v="440"/>
    <s v="テイクアウト"/>
    <n v="35.200000000000003"/>
    <n v="475.2"/>
  </r>
  <r>
    <s v="T2M1439"/>
    <x v="43"/>
    <x v="1"/>
    <x v="0"/>
    <x v="0"/>
    <n v="200"/>
    <n v="2"/>
    <n v="400"/>
    <s v="店内"/>
    <n v="40"/>
    <n v="440"/>
  </r>
  <r>
    <s v="T2M1440"/>
    <x v="43"/>
    <x v="1"/>
    <x v="1"/>
    <x v="1"/>
    <n v="190"/>
    <n v="1"/>
    <n v="190"/>
    <s v="テイクアウト"/>
    <n v="15.200000000000001"/>
    <n v="205.2"/>
  </r>
  <r>
    <s v="T2M1441"/>
    <x v="43"/>
    <x v="1"/>
    <x v="0"/>
    <x v="0"/>
    <n v="200"/>
    <n v="2"/>
    <n v="400"/>
    <s v="店内"/>
    <n v="40"/>
    <n v="440"/>
  </r>
  <r>
    <s v="T2M1442"/>
    <x v="43"/>
    <x v="1"/>
    <x v="2"/>
    <x v="2"/>
    <n v="300"/>
    <n v="2"/>
    <n v="600"/>
    <s v="店内"/>
    <n v="60"/>
    <n v="660"/>
  </r>
  <r>
    <s v="T2M1443"/>
    <x v="43"/>
    <x v="1"/>
    <x v="0"/>
    <x v="3"/>
    <n v="200"/>
    <n v="2"/>
    <n v="400"/>
    <s v="テイクアウト"/>
    <n v="32"/>
    <n v="432"/>
  </r>
  <r>
    <s v="T2M1444"/>
    <x v="43"/>
    <x v="1"/>
    <x v="1"/>
    <x v="1"/>
    <n v="190"/>
    <n v="2"/>
    <n v="380"/>
    <s v="店内"/>
    <n v="38"/>
    <n v="418"/>
  </r>
  <r>
    <s v="T2M1445"/>
    <x v="43"/>
    <x v="1"/>
    <x v="0"/>
    <x v="4"/>
    <n v="220"/>
    <n v="1"/>
    <n v="220"/>
    <s v="テイクアウト"/>
    <n v="17.600000000000001"/>
    <n v="237.6"/>
  </r>
  <r>
    <s v="T2M1446"/>
    <x v="43"/>
    <x v="1"/>
    <x v="2"/>
    <x v="12"/>
    <n v="220"/>
    <n v="1"/>
    <n v="220"/>
    <s v="テイクアウト"/>
    <n v="17.600000000000001"/>
    <n v="237.6"/>
  </r>
  <r>
    <s v="T2M1447"/>
    <x v="43"/>
    <x v="1"/>
    <x v="0"/>
    <x v="0"/>
    <n v="200"/>
    <n v="1"/>
    <n v="200"/>
    <s v="テイクアウト"/>
    <n v="16"/>
    <n v="216"/>
  </r>
  <r>
    <s v="T2M1448"/>
    <x v="43"/>
    <x v="1"/>
    <x v="2"/>
    <x v="2"/>
    <n v="300"/>
    <n v="1"/>
    <n v="300"/>
    <s v="店内"/>
    <n v="30"/>
    <n v="330"/>
  </r>
  <r>
    <s v="T2M1449"/>
    <x v="43"/>
    <x v="1"/>
    <x v="1"/>
    <x v="6"/>
    <n v="400"/>
    <n v="2"/>
    <n v="800"/>
    <s v="テイクアウト"/>
    <n v="64"/>
    <n v="864"/>
  </r>
  <r>
    <s v="T2M1453"/>
    <x v="43"/>
    <x v="1"/>
    <x v="3"/>
    <x v="10"/>
    <n v="270"/>
    <n v="2"/>
    <n v="540"/>
    <s v="テイクアウト"/>
    <n v="43.2"/>
    <n v="583.20000000000005"/>
  </r>
  <r>
    <s v="T2M1452"/>
    <x v="43"/>
    <x v="1"/>
    <x v="3"/>
    <x v="9"/>
    <n v="300"/>
    <n v="2"/>
    <n v="600"/>
    <s v="テイクアウト"/>
    <n v="48"/>
    <n v="648"/>
  </r>
  <r>
    <s v="T2M1451"/>
    <x v="43"/>
    <x v="1"/>
    <x v="3"/>
    <x v="8"/>
    <n v="450"/>
    <n v="2"/>
    <n v="900"/>
    <s v="テイクアウト"/>
    <n v="72"/>
    <n v="972"/>
  </r>
  <r>
    <s v="T2M1450"/>
    <x v="43"/>
    <x v="1"/>
    <x v="3"/>
    <x v="7"/>
    <n v="300"/>
    <n v="2"/>
    <n v="600"/>
    <s v="テイクアウト"/>
    <n v="48"/>
    <n v="648"/>
  </r>
  <r>
    <s v="T2M1454"/>
    <x v="43"/>
    <x v="1"/>
    <x v="3"/>
    <x v="7"/>
    <n v="300"/>
    <n v="2"/>
    <n v="600"/>
    <s v="テイクアウト"/>
    <n v="48"/>
    <n v="648"/>
  </r>
  <r>
    <s v="T2M1455"/>
    <x v="43"/>
    <x v="1"/>
    <x v="3"/>
    <x v="9"/>
    <n v="300"/>
    <n v="1"/>
    <n v="300"/>
    <s v="テイクアウト"/>
    <n v="24"/>
    <n v="324"/>
  </r>
  <r>
    <s v="T2M1456"/>
    <x v="43"/>
    <x v="1"/>
    <x v="1"/>
    <x v="6"/>
    <n v="400"/>
    <n v="2"/>
    <n v="800"/>
    <s v="店内"/>
    <n v="80"/>
    <n v="880"/>
  </r>
  <r>
    <s v="T2M1457"/>
    <x v="43"/>
    <x v="1"/>
    <x v="1"/>
    <x v="11"/>
    <n v="400"/>
    <n v="2"/>
    <n v="800"/>
    <s v="テイクアウト"/>
    <n v="64"/>
    <n v="864"/>
  </r>
  <r>
    <s v="T2M1458"/>
    <x v="43"/>
    <x v="1"/>
    <x v="1"/>
    <x v="6"/>
    <n v="400"/>
    <n v="1"/>
    <n v="400"/>
    <s v="店内"/>
    <n v="40"/>
    <n v="440"/>
  </r>
  <r>
    <s v="T2M1459"/>
    <x v="43"/>
    <x v="1"/>
    <x v="0"/>
    <x v="0"/>
    <n v="200"/>
    <n v="1"/>
    <n v="200"/>
    <s v="テイクアウト"/>
    <n v="16"/>
    <n v="216"/>
  </r>
  <r>
    <s v="T2M1460"/>
    <x v="43"/>
    <x v="1"/>
    <x v="0"/>
    <x v="3"/>
    <n v="200"/>
    <n v="1"/>
    <n v="200"/>
    <s v="店内"/>
    <n v="20"/>
    <n v="220"/>
  </r>
  <r>
    <s v="T2M1461"/>
    <x v="43"/>
    <x v="1"/>
    <x v="3"/>
    <x v="7"/>
    <n v="300"/>
    <n v="1"/>
    <n v="300"/>
    <s v="店内"/>
    <n v="30"/>
    <n v="330"/>
  </r>
  <r>
    <s v="T2M1462"/>
    <x v="43"/>
    <x v="1"/>
    <x v="1"/>
    <x v="6"/>
    <n v="400"/>
    <n v="2"/>
    <n v="800"/>
    <s v="テイクアウト"/>
    <n v="64"/>
    <n v="864"/>
  </r>
  <r>
    <s v="T2M1463"/>
    <x v="43"/>
    <x v="1"/>
    <x v="1"/>
    <x v="11"/>
    <n v="400"/>
    <n v="2"/>
    <n v="800"/>
    <s v="店内"/>
    <n v="80"/>
    <n v="880"/>
  </r>
  <r>
    <s v="T2M1464"/>
    <x v="43"/>
    <x v="1"/>
    <x v="1"/>
    <x v="11"/>
    <n v="400"/>
    <n v="1"/>
    <n v="400"/>
    <s v="テイクアウト"/>
    <n v="32"/>
    <n v="432"/>
  </r>
  <r>
    <s v="T2M1465"/>
    <x v="43"/>
    <x v="1"/>
    <x v="1"/>
    <x v="6"/>
    <n v="400"/>
    <n v="2"/>
    <n v="800"/>
    <s v="テイクアウト"/>
    <n v="64"/>
    <n v="864"/>
  </r>
  <r>
    <s v="T2M1466"/>
    <x v="43"/>
    <x v="1"/>
    <x v="2"/>
    <x v="12"/>
    <n v="220"/>
    <n v="2"/>
    <n v="440"/>
    <s v="テイクアウト"/>
    <n v="35.200000000000003"/>
    <n v="475.2"/>
  </r>
  <r>
    <s v="T2M1467"/>
    <x v="43"/>
    <x v="1"/>
    <x v="1"/>
    <x v="6"/>
    <n v="400"/>
    <n v="1"/>
    <n v="400"/>
    <s v="店内"/>
    <n v="40"/>
    <n v="440"/>
  </r>
  <r>
    <s v="T2M1468"/>
    <x v="43"/>
    <x v="1"/>
    <x v="1"/>
    <x v="6"/>
    <n v="400"/>
    <n v="2"/>
    <n v="800"/>
    <s v="テイクアウト"/>
    <n v="64"/>
    <n v="864"/>
  </r>
  <r>
    <s v="T2M1470"/>
    <x v="43"/>
    <x v="1"/>
    <x v="1"/>
    <x v="11"/>
    <n v="400"/>
    <n v="2"/>
    <n v="800"/>
    <s v="店内"/>
    <n v="80"/>
    <n v="880"/>
  </r>
  <r>
    <s v="T2M1469"/>
    <x v="43"/>
    <x v="1"/>
    <x v="1"/>
    <x v="6"/>
    <n v="400"/>
    <n v="2"/>
    <n v="800"/>
    <s v="店内"/>
    <n v="80"/>
    <n v="880"/>
  </r>
  <r>
    <s v="T2M1471"/>
    <x v="43"/>
    <x v="1"/>
    <x v="0"/>
    <x v="0"/>
    <n v="200"/>
    <n v="2"/>
    <n v="400"/>
    <s v="テイクアウト"/>
    <n v="32"/>
    <n v="432"/>
  </r>
  <r>
    <s v="T2M1472"/>
    <x v="44"/>
    <x v="1"/>
    <x v="0"/>
    <x v="0"/>
    <n v="200"/>
    <n v="2"/>
    <n v="400"/>
    <s v="テイクアウト"/>
    <n v="32"/>
    <n v="432"/>
  </r>
  <r>
    <s v="T2M1473"/>
    <x v="44"/>
    <x v="1"/>
    <x v="1"/>
    <x v="1"/>
    <n v="190"/>
    <n v="1"/>
    <n v="190"/>
    <s v="店内"/>
    <n v="19"/>
    <n v="209"/>
  </r>
  <r>
    <s v="T2M1474"/>
    <x v="44"/>
    <x v="1"/>
    <x v="0"/>
    <x v="0"/>
    <n v="200"/>
    <n v="2"/>
    <n v="400"/>
    <s v="テイクアウト"/>
    <n v="32"/>
    <n v="432"/>
  </r>
  <r>
    <s v="T2M1475"/>
    <x v="44"/>
    <x v="1"/>
    <x v="2"/>
    <x v="2"/>
    <n v="300"/>
    <n v="2"/>
    <n v="600"/>
    <s v="テイクアウト"/>
    <n v="48"/>
    <n v="648"/>
  </r>
  <r>
    <s v="T2M1476"/>
    <x v="44"/>
    <x v="1"/>
    <x v="0"/>
    <x v="3"/>
    <n v="200"/>
    <n v="2"/>
    <n v="400"/>
    <s v="店内"/>
    <n v="40"/>
    <n v="440"/>
  </r>
  <r>
    <s v="T2M1477"/>
    <x v="44"/>
    <x v="1"/>
    <x v="1"/>
    <x v="1"/>
    <n v="190"/>
    <n v="2"/>
    <n v="380"/>
    <s v="テイクアウト"/>
    <n v="30.400000000000002"/>
    <n v="410.4"/>
  </r>
  <r>
    <s v="T2M1480"/>
    <x v="44"/>
    <x v="1"/>
    <x v="0"/>
    <x v="0"/>
    <n v="200"/>
    <n v="1"/>
    <n v="200"/>
    <s v="店内"/>
    <n v="20"/>
    <n v="220"/>
  </r>
  <r>
    <s v="T2M1478"/>
    <x v="44"/>
    <x v="1"/>
    <x v="0"/>
    <x v="4"/>
    <n v="220"/>
    <n v="1"/>
    <n v="220"/>
    <s v="店内"/>
    <n v="22"/>
    <n v="242"/>
  </r>
  <r>
    <s v="T2M1479"/>
    <x v="44"/>
    <x v="1"/>
    <x v="2"/>
    <x v="12"/>
    <n v="220"/>
    <n v="1"/>
    <n v="220"/>
    <s v="店内"/>
    <n v="22"/>
    <n v="242"/>
  </r>
  <r>
    <s v="T2M1481"/>
    <x v="44"/>
    <x v="1"/>
    <x v="2"/>
    <x v="2"/>
    <n v="300"/>
    <n v="1"/>
    <n v="300"/>
    <s v="テイクアウト"/>
    <n v="24"/>
    <n v="324"/>
  </r>
  <r>
    <s v="T2M1482"/>
    <x v="44"/>
    <x v="1"/>
    <x v="1"/>
    <x v="6"/>
    <n v="400"/>
    <n v="2"/>
    <n v="800"/>
    <s v="店内"/>
    <n v="80"/>
    <n v="880"/>
  </r>
  <r>
    <s v="T2M1483"/>
    <x v="44"/>
    <x v="1"/>
    <x v="3"/>
    <x v="7"/>
    <n v="300"/>
    <n v="2"/>
    <n v="600"/>
    <s v="テイクアウト"/>
    <n v="48"/>
    <n v="648"/>
  </r>
  <r>
    <s v="T2M1484"/>
    <x v="44"/>
    <x v="1"/>
    <x v="3"/>
    <x v="8"/>
    <n v="450"/>
    <n v="2"/>
    <n v="900"/>
    <s v="テイクアウト"/>
    <n v="72"/>
    <n v="972"/>
  </r>
  <r>
    <s v="T2M1485"/>
    <x v="44"/>
    <x v="1"/>
    <x v="3"/>
    <x v="9"/>
    <n v="300"/>
    <n v="2"/>
    <n v="600"/>
    <s v="テイクアウト"/>
    <n v="48"/>
    <n v="648"/>
  </r>
  <r>
    <s v="T2M1486"/>
    <x v="44"/>
    <x v="1"/>
    <x v="3"/>
    <x v="10"/>
    <n v="270"/>
    <n v="2"/>
    <n v="540"/>
    <s v="テイクアウト"/>
    <n v="43.2"/>
    <n v="583.20000000000005"/>
  </r>
  <r>
    <s v="T2M1487"/>
    <x v="44"/>
    <x v="1"/>
    <x v="3"/>
    <x v="7"/>
    <n v="300"/>
    <n v="2"/>
    <n v="600"/>
    <s v="テイクアウト"/>
    <n v="48"/>
    <n v="648"/>
  </r>
  <r>
    <s v="T2M1488"/>
    <x v="44"/>
    <x v="1"/>
    <x v="3"/>
    <x v="9"/>
    <n v="300"/>
    <n v="1"/>
    <n v="300"/>
    <s v="テイクアウト"/>
    <n v="24"/>
    <n v="324"/>
  </r>
  <r>
    <s v="T2M1489"/>
    <x v="44"/>
    <x v="1"/>
    <x v="1"/>
    <x v="6"/>
    <n v="400"/>
    <n v="2"/>
    <n v="800"/>
    <s v="テイクアウト"/>
    <n v="64"/>
    <n v="864"/>
  </r>
  <r>
    <s v="T2M1490"/>
    <x v="44"/>
    <x v="1"/>
    <x v="1"/>
    <x v="11"/>
    <n v="400"/>
    <n v="2"/>
    <n v="800"/>
    <s v="店内"/>
    <n v="80"/>
    <n v="880"/>
  </r>
  <r>
    <s v="T2M1491"/>
    <x v="44"/>
    <x v="1"/>
    <x v="1"/>
    <x v="6"/>
    <n v="400"/>
    <n v="1"/>
    <n v="400"/>
    <s v="テイクアウト"/>
    <n v="32"/>
    <n v="432"/>
  </r>
  <r>
    <s v="T2M1492"/>
    <x v="44"/>
    <x v="1"/>
    <x v="0"/>
    <x v="0"/>
    <n v="200"/>
    <n v="1"/>
    <n v="200"/>
    <s v="店内"/>
    <n v="20"/>
    <n v="220"/>
  </r>
  <r>
    <s v="T2M1494"/>
    <x v="44"/>
    <x v="1"/>
    <x v="3"/>
    <x v="7"/>
    <n v="300"/>
    <n v="1"/>
    <n v="300"/>
    <s v="テイクアウト"/>
    <n v="24"/>
    <n v="324"/>
  </r>
  <r>
    <s v="T2M1493"/>
    <x v="44"/>
    <x v="1"/>
    <x v="0"/>
    <x v="3"/>
    <n v="200"/>
    <n v="1"/>
    <n v="200"/>
    <s v="テイクアウト"/>
    <n v="16"/>
    <n v="216"/>
  </r>
  <r>
    <s v="T2M1495"/>
    <x v="44"/>
    <x v="1"/>
    <x v="1"/>
    <x v="6"/>
    <n v="400"/>
    <n v="2"/>
    <n v="800"/>
    <s v="店内"/>
    <n v="80"/>
    <n v="880"/>
  </r>
  <r>
    <s v="T2M1496"/>
    <x v="44"/>
    <x v="1"/>
    <x v="1"/>
    <x v="11"/>
    <n v="400"/>
    <n v="2"/>
    <n v="800"/>
    <s v="テイクアウト"/>
    <n v="64"/>
    <n v="864"/>
  </r>
  <r>
    <s v="T2M1497"/>
    <x v="44"/>
    <x v="1"/>
    <x v="1"/>
    <x v="11"/>
    <n v="400"/>
    <n v="1"/>
    <n v="400"/>
    <s v="店内"/>
    <n v="40"/>
    <n v="440"/>
  </r>
  <r>
    <s v="T2M1498"/>
    <x v="44"/>
    <x v="1"/>
    <x v="1"/>
    <x v="6"/>
    <n v="400"/>
    <n v="2"/>
    <n v="800"/>
    <s v="店内"/>
    <n v="80"/>
    <n v="880"/>
  </r>
  <r>
    <s v="T2M1499"/>
    <x v="44"/>
    <x v="1"/>
    <x v="2"/>
    <x v="12"/>
    <n v="220"/>
    <n v="2"/>
    <n v="440"/>
    <s v="店内"/>
    <n v="44"/>
    <n v="484"/>
  </r>
  <r>
    <s v="T2M1500"/>
    <x v="44"/>
    <x v="1"/>
    <x v="1"/>
    <x v="6"/>
    <n v="400"/>
    <n v="1"/>
    <n v="400"/>
    <s v="テイクアウト"/>
    <n v="32"/>
    <n v="432"/>
  </r>
  <r>
    <s v="T2M1501"/>
    <x v="44"/>
    <x v="1"/>
    <x v="1"/>
    <x v="6"/>
    <n v="400"/>
    <n v="2"/>
    <n v="800"/>
    <s v="店内"/>
    <n v="80"/>
    <n v="880"/>
  </r>
  <r>
    <s v="T2M1504"/>
    <x v="44"/>
    <x v="1"/>
    <x v="2"/>
    <x v="12"/>
    <n v="220"/>
    <n v="2"/>
    <n v="440"/>
    <s v="テイクアウト"/>
    <n v="35.200000000000003"/>
    <n v="475.2"/>
  </r>
  <r>
    <s v="T2M1502"/>
    <x v="44"/>
    <x v="1"/>
    <x v="1"/>
    <x v="6"/>
    <n v="400"/>
    <n v="2"/>
    <n v="800"/>
    <s v="テイクアウト"/>
    <n v="64"/>
    <n v="864"/>
  </r>
  <r>
    <s v="T2M1503"/>
    <x v="44"/>
    <x v="1"/>
    <x v="1"/>
    <x v="11"/>
    <n v="400"/>
    <n v="1"/>
    <n v="400"/>
    <s v="テイクアウト"/>
    <n v="32"/>
    <n v="432"/>
  </r>
  <r>
    <s v="T2M1505"/>
    <x v="44"/>
    <x v="1"/>
    <x v="2"/>
    <x v="12"/>
    <n v="220"/>
    <n v="2"/>
    <n v="440"/>
    <s v="店内"/>
    <n v="44"/>
    <n v="484"/>
  </r>
  <r>
    <s v="T2M1506"/>
    <x v="45"/>
    <x v="1"/>
    <x v="0"/>
    <x v="0"/>
    <n v="200"/>
    <n v="2"/>
    <n v="400"/>
    <s v="テイクアウト"/>
    <n v="32"/>
    <n v="432"/>
  </r>
  <r>
    <s v="T2M1507"/>
    <x v="45"/>
    <x v="1"/>
    <x v="1"/>
    <x v="1"/>
    <n v="190"/>
    <n v="1"/>
    <n v="190"/>
    <s v="店内"/>
    <n v="19"/>
    <n v="209"/>
  </r>
  <r>
    <s v="T2M1508"/>
    <x v="45"/>
    <x v="1"/>
    <x v="0"/>
    <x v="0"/>
    <n v="200"/>
    <n v="2"/>
    <n v="400"/>
    <s v="テイクアウト"/>
    <n v="32"/>
    <n v="432"/>
  </r>
  <r>
    <s v="T2M1509"/>
    <x v="45"/>
    <x v="1"/>
    <x v="2"/>
    <x v="2"/>
    <n v="300"/>
    <n v="2"/>
    <n v="600"/>
    <s v="テイクアウト"/>
    <n v="48"/>
    <n v="648"/>
  </r>
  <r>
    <s v="T2M1510"/>
    <x v="45"/>
    <x v="1"/>
    <x v="0"/>
    <x v="3"/>
    <n v="200"/>
    <n v="2"/>
    <n v="400"/>
    <s v="店内"/>
    <n v="40"/>
    <n v="440"/>
  </r>
  <r>
    <s v="T2M1511"/>
    <x v="45"/>
    <x v="1"/>
    <x v="1"/>
    <x v="1"/>
    <n v="190"/>
    <n v="2"/>
    <n v="380"/>
    <s v="テイクアウト"/>
    <n v="30.400000000000002"/>
    <n v="410.4"/>
  </r>
  <r>
    <s v="T2M1512"/>
    <x v="45"/>
    <x v="1"/>
    <x v="0"/>
    <x v="4"/>
    <n v="220"/>
    <n v="1"/>
    <n v="220"/>
    <s v="テイクアウト"/>
    <n v="17.600000000000001"/>
    <n v="237.6"/>
  </r>
  <r>
    <s v="T2M1514"/>
    <x v="45"/>
    <x v="1"/>
    <x v="0"/>
    <x v="0"/>
    <n v="200"/>
    <n v="1"/>
    <n v="200"/>
    <s v="テイクアウト"/>
    <n v="16"/>
    <n v="216"/>
  </r>
  <r>
    <s v="T2M1513"/>
    <x v="45"/>
    <x v="1"/>
    <x v="2"/>
    <x v="12"/>
    <n v="220"/>
    <n v="1"/>
    <n v="220"/>
    <s v="テイクアウト"/>
    <n v="17.600000000000001"/>
    <n v="237.6"/>
  </r>
  <r>
    <s v="T2M1515"/>
    <x v="45"/>
    <x v="1"/>
    <x v="2"/>
    <x v="2"/>
    <n v="300"/>
    <n v="1"/>
    <n v="300"/>
    <s v="店内"/>
    <n v="30"/>
    <n v="330"/>
  </r>
  <r>
    <s v="T2M1516"/>
    <x v="45"/>
    <x v="1"/>
    <x v="1"/>
    <x v="6"/>
    <n v="400"/>
    <n v="2"/>
    <n v="800"/>
    <s v="テイクアウト"/>
    <n v="64"/>
    <n v="864"/>
  </r>
  <r>
    <s v="T2M1517"/>
    <x v="45"/>
    <x v="1"/>
    <x v="3"/>
    <x v="7"/>
    <n v="300"/>
    <n v="2"/>
    <n v="600"/>
    <s v="テイクアウト"/>
    <n v="48"/>
    <n v="648"/>
  </r>
  <r>
    <s v="T2M1518"/>
    <x v="45"/>
    <x v="1"/>
    <x v="3"/>
    <x v="8"/>
    <n v="450"/>
    <n v="2"/>
    <n v="900"/>
    <s v="テイクアウト"/>
    <n v="72"/>
    <n v="972"/>
  </r>
  <r>
    <s v="T2M1519"/>
    <x v="45"/>
    <x v="1"/>
    <x v="3"/>
    <x v="9"/>
    <n v="300"/>
    <n v="2"/>
    <n v="600"/>
    <s v="テイクアウト"/>
    <n v="48"/>
    <n v="648"/>
  </r>
  <r>
    <s v="T2M1520"/>
    <x v="45"/>
    <x v="1"/>
    <x v="3"/>
    <x v="10"/>
    <n v="270"/>
    <n v="2"/>
    <n v="540"/>
    <s v="テイクアウト"/>
    <n v="43.2"/>
    <n v="583.20000000000005"/>
  </r>
  <r>
    <s v="T2M1522"/>
    <x v="45"/>
    <x v="1"/>
    <x v="3"/>
    <x v="9"/>
    <n v="300"/>
    <n v="1"/>
    <n v="300"/>
    <s v="テイクアウト"/>
    <n v="24"/>
    <n v="324"/>
  </r>
  <r>
    <s v="T2M1521"/>
    <x v="45"/>
    <x v="1"/>
    <x v="3"/>
    <x v="7"/>
    <n v="300"/>
    <n v="2"/>
    <n v="600"/>
    <s v="テイクアウト"/>
    <n v="48"/>
    <n v="648"/>
  </r>
  <r>
    <s v="T2M1523"/>
    <x v="45"/>
    <x v="1"/>
    <x v="1"/>
    <x v="6"/>
    <n v="400"/>
    <n v="2"/>
    <n v="800"/>
    <s v="店内"/>
    <n v="80"/>
    <n v="880"/>
  </r>
  <r>
    <s v="T2M1524"/>
    <x v="45"/>
    <x v="1"/>
    <x v="1"/>
    <x v="11"/>
    <n v="400"/>
    <n v="2"/>
    <n v="800"/>
    <s v="テイクアウト"/>
    <n v="64"/>
    <n v="864"/>
  </r>
  <r>
    <s v="T2M1525"/>
    <x v="45"/>
    <x v="1"/>
    <x v="1"/>
    <x v="6"/>
    <n v="400"/>
    <n v="1"/>
    <n v="400"/>
    <s v="店内"/>
    <n v="40"/>
    <n v="440"/>
  </r>
  <r>
    <s v="T2M1526"/>
    <x v="45"/>
    <x v="1"/>
    <x v="0"/>
    <x v="0"/>
    <n v="200"/>
    <n v="1"/>
    <n v="200"/>
    <s v="テイクアウト"/>
    <n v="16"/>
    <n v="216"/>
  </r>
  <r>
    <s v="T2M1527"/>
    <x v="45"/>
    <x v="1"/>
    <x v="0"/>
    <x v="3"/>
    <n v="200"/>
    <n v="1"/>
    <n v="200"/>
    <s v="店内"/>
    <n v="20"/>
    <n v="220"/>
  </r>
  <r>
    <s v="T2M1528"/>
    <x v="45"/>
    <x v="1"/>
    <x v="3"/>
    <x v="7"/>
    <n v="300"/>
    <n v="1"/>
    <n v="300"/>
    <s v="店内"/>
    <n v="30"/>
    <n v="330"/>
  </r>
  <r>
    <s v="T2M1529"/>
    <x v="45"/>
    <x v="1"/>
    <x v="1"/>
    <x v="6"/>
    <n v="400"/>
    <n v="2"/>
    <n v="800"/>
    <s v="テイクアウト"/>
    <n v="64"/>
    <n v="864"/>
  </r>
  <r>
    <s v="T2M1530"/>
    <x v="45"/>
    <x v="1"/>
    <x v="1"/>
    <x v="11"/>
    <n v="400"/>
    <n v="2"/>
    <n v="800"/>
    <s v="店内"/>
    <n v="80"/>
    <n v="880"/>
  </r>
  <r>
    <s v="T2M1533"/>
    <x v="45"/>
    <x v="1"/>
    <x v="2"/>
    <x v="12"/>
    <n v="220"/>
    <n v="2"/>
    <n v="440"/>
    <s v="テイクアウト"/>
    <n v="35.200000000000003"/>
    <n v="475.2"/>
  </r>
  <r>
    <s v="T2M1531"/>
    <x v="45"/>
    <x v="1"/>
    <x v="1"/>
    <x v="11"/>
    <n v="400"/>
    <n v="1"/>
    <n v="400"/>
    <s v="テイクアウト"/>
    <n v="32"/>
    <n v="432"/>
  </r>
  <r>
    <s v="T2M1532"/>
    <x v="45"/>
    <x v="1"/>
    <x v="1"/>
    <x v="6"/>
    <n v="400"/>
    <n v="2"/>
    <n v="800"/>
    <s v="テイクアウト"/>
    <n v="64"/>
    <n v="864"/>
  </r>
  <r>
    <s v="T2M1534"/>
    <x v="45"/>
    <x v="1"/>
    <x v="1"/>
    <x v="6"/>
    <n v="400"/>
    <n v="1"/>
    <n v="400"/>
    <s v="店内"/>
    <n v="40"/>
    <n v="440"/>
  </r>
  <r>
    <s v="T2M1535"/>
    <x v="45"/>
    <x v="1"/>
    <x v="1"/>
    <x v="6"/>
    <n v="400"/>
    <n v="2"/>
    <n v="800"/>
    <s v="テイクアウト"/>
    <n v="64"/>
    <n v="864"/>
  </r>
  <r>
    <s v="T2M1536"/>
    <x v="45"/>
    <x v="1"/>
    <x v="1"/>
    <x v="6"/>
    <n v="400"/>
    <n v="2"/>
    <n v="800"/>
    <s v="店内"/>
    <n v="80"/>
    <n v="880"/>
  </r>
  <r>
    <s v="T2M1537"/>
    <x v="45"/>
    <x v="1"/>
    <x v="1"/>
    <x v="11"/>
    <n v="400"/>
    <n v="1"/>
    <n v="400"/>
    <s v="店内"/>
    <n v="40"/>
    <n v="440"/>
  </r>
  <r>
    <s v="T2M1538"/>
    <x v="45"/>
    <x v="1"/>
    <x v="2"/>
    <x v="12"/>
    <n v="220"/>
    <n v="2"/>
    <n v="440"/>
    <s v="テイクアウト"/>
    <n v="35.200000000000003"/>
    <n v="475.2"/>
  </r>
  <r>
    <s v="T2M1539"/>
    <x v="46"/>
    <x v="1"/>
    <x v="0"/>
    <x v="0"/>
    <n v="200"/>
    <n v="2"/>
    <n v="400"/>
    <s v="店内"/>
    <n v="40"/>
    <n v="440"/>
  </r>
  <r>
    <s v="T2M1540"/>
    <x v="46"/>
    <x v="1"/>
    <x v="1"/>
    <x v="1"/>
    <n v="190"/>
    <n v="1"/>
    <n v="190"/>
    <s v="テイクアウト"/>
    <n v="15.200000000000001"/>
    <n v="205.2"/>
  </r>
  <r>
    <s v="T2M1541"/>
    <x v="46"/>
    <x v="1"/>
    <x v="0"/>
    <x v="0"/>
    <n v="200"/>
    <n v="2"/>
    <n v="400"/>
    <s v="店内"/>
    <n v="40"/>
    <n v="440"/>
  </r>
  <r>
    <s v="T2M1542"/>
    <x v="46"/>
    <x v="1"/>
    <x v="2"/>
    <x v="2"/>
    <n v="300"/>
    <n v="2"/>
    <n v="600"/>
    <s v="店内"/>
    <n v="60"/>
    <n v="660"/>
  </r>
  <r>
    <s v="T2M1543"/>
    <x v="46"/>
    <x v="1"/>
    <x v="0"/>
    <x v="3"/>
    <n v="200"/>
    <n v="2"/>
    <n v="400"/>
    <s v="テイクアウト"/>
    <n v="32"/>
    <n v="432"/>
  </r>
  <r>
    <s v="T2M1544"/>
    <x v="46"/>
    <x v="1"/>
    <x v="1"/>
    <x v="1"/>
    <n v="190"/>
    <n v="2"/>
    <n v="380"/>
    <s v="店内"/>
    <n v="38"/>
    <n v="418"/>
  </r>
  <r>
    <s v="T2M1546"/>
    <x v="46"/>
    <x v="1"/>
    <x v="2"/>
    <x v="12"/>
    <n v="220"/>
    <n v="1"/>
    <n v="220"/>
    <s v="テイクアウト"/>
    <n v="17.600000000000001"/>
    <n v="237.6"/>
  </r>
  <r>
    <s v="T2M1547"/>
    <x v="46"/>
    <x v="1"/>
    <x v="0"/>
    <x v="0"/>
    <n v="200"/>
    <n v="1"/>
    <n v="200"/>
    <s v="テイクアウト"/>
    <n v="16"/>
    <n v="216"/>
  </r>
  <r>
    <s v="T2M1545"/>
    <x v="46"/>
    <x v="1"/>
    <x v="0"/>
    <x v="4"/>
    <n v="220"/>
    <n v="1"/>
    <n v="220"/>
    <s v="テイクアウト"/>
    <n v="17.600000000000001"/>
    <n v="237.6"/>
  </r>
  <r>
    <s v="T2M1548"/>
    <x v="46"/>
    <x v="1"/>
    <x v="2"/>
    <x v="2"/>
    <n v="300"/>
    <n v="1"/>
    <n v="300"/>
    <s v="店内"/>
    <n v="30"/>
    <n v="330"/>
  </r>
  <r>
    <s v="T2M1549"/>
    <x v="46"/>
    <x v="1"/>
    <x v="1"/>
    <x v="6"/>
    <n v="400"/>
    <n v="2"/>
    <n v="800"/>
    <s v="テイクアウト"/>
    <n v="64"/>
    <n v="864"/>
  </r>
  <r>
    <s v="T2M1550"/>
    <x v="46"/>
    <x v="1"/>
    <x v="3"/>
    <x v="7"/>
    <n v="300"/>
    <n v="2"/>
    <n v="600"/>
    <s v="テイクアウト"/>
    <n v="48"/>
    <n v="648"/>
  </r>
  <r>
    <s v="T2M1551"/>
    <x v="46"/>
    <x v="1"/>
    <x v="3"/>
    <x v="8"/>
    <n v="450"/>
    <n v="2"/>
    <n v="900"/>
    <s v="テイクアウト"/>
    <n v="72"/>
    <n v="972"/>
  </r>
  <r>
    <s v="T2M1552"/>
    <x v="46"/>
    <x v="1"/>
    <x v="3"/>
    <x v="9"/>
    <n v="300"/>
    <n v="2"/>
    <n v="600"/>
    <s v="テイクアウト"/>
    <n v="48"/>
    <n v="648"/>
  </r>
  <r>
    <s v="T2M1553"/>
    <x v="46"/>
    <x v="1"/>
    <x v="3"/>
    <x v="10"/>
    <n v="270"/>
    <n v="2"/>
    <n v="540"/>
    <s v="テイクアウト"/>
    <n v="43.2"/>
    <n v="583.20000000000005"/>
  </r>
  <r>
    <s v="T2M1554"/>
    <x v="46"/>
    <x v="1"/>
    <x v="3"/>
    <x v="7"/>
    <n v="300"/>
    <n v="2"/>
    <n v="600"/>
    <s v="テイクアウト"/>
    <n v="48"/>
    <n v="648"/>
  </r>
  <r>
    <s v="T2M1555"/>
    <x v="46"/>
    <x v="1"/>
    <x v="3"/>
    <x v="9"/>
    <n v="300"/>
    <n v="1"/>
    <n v="300"/>
    <s v="テイクアウト"/>
    <n v="24"/>
    <n v="324"/>
  </r>
  <r>
    <s v="T2M1556"/>
    <x v="46"/>
    <x v="1"/>
    <x v="1"/>
    <x v="6"/>
    <n v="400"/>
    <n v="2"/>
    <n v="800"/>
    <s v="テイクアウト"/>
    <n v="64"/>
    <n v="864"/>
  </r>
  <r>
    <s v="T2M1557"/>
    <x v="46"/>
    <x v="1"/>
    <x v="1"/>
    <x v="11"/>
    <n v="400"/>
    <n v="2"/>
    <n v="800"/>
    <s v="店内"/>
    <n v="80"/>
    <n v="880"/>
  </r>
  <r>
    <s v="T2M1558"/>
    <x v="46"/>
    <x v="1"/>
    <x v="1"/>
    <x v="6"/>
    <n v="400"/>
    <n v="1"/>
    <n v="400"/>
    <s v="テイクアウト"/>
    <n v="32"/>
    <n v="432"/>
  </r>
  <r>
    <s v="T2M1559"/>
    <x v="46"/>
    <x v="1"/>
    <x v="0"/>
    <x v="0"/>
    <n v="200"/>
    <n v="1"/>
    <n v="200"/>
    <s v="店内"/>
    <n v="20"/>
    <n v="220"/>
  </r>
  <r>
    <s v="T2M1560"/>
    <x v="46"/>
    <x v="1"/>
    <x v="0"/>
    <x v="3"/>
    <n v="200"/>
    <n v="1"/>
    <n v="200"/>
    <s v="テイクアウト"/>
    <n v="16"/>
    <n v="216"/>
  </r>
  <r>
    <s v="T2M1561"/>
    <x v="46"/>
    <x v="1"/>
    <x v="3"/>
    <x v="7"/>
    <n v="300"/>
    <n v="1"/>
    <n v="300"/>
    <s v="テイクアウト"/>
    <n v="24"/>
    <n v="324"/>
  </r>
  <r>
    <s v="T2M1562"/>
    <x v="46"/>
    <x v="1"/>
    <x v="1"/>
    <x v="6"/>
    <n v="400"/>
    <n v="2"/>
    <n v="800"/>
    <s v="店内"/>
    <n v="80"/>
    <n v="880"/>
  </r>
  <r>
    <s v="T2M1563"/>
    <x v="46"/>
    <x v="1"/>
    <x v="1"/>
    <x v="11"/>
    <n v="400"/>
    <n v="2"/>
    <n v="800"/>
    <s v="テイクアウト"/>
    <n v="64"/>
    <n v="864"/>
  </r>
  <r>
    <s v="T2M1564"/>
    <x v="46"/>
    <x v="1"/>
    <x v="1"/>
    <x v="11"/>
    <n v="400"/>
    <n v="1"/>
    <n v="400"/>
    <s v="店内"/>
    <n v="40"/>
    <n v="440"/>
  </r>
  <r>
    <s v="T2M1565"/>
    <x v="46"/>
    <x v="1"/>
    <x v="1"/>
    <x v="6"/>
    <n v="400"/>
    <n v="2"/>
    <n v="800"/>
    <s v="店内"/>
    <n v="80"/>
    <n v="880"/>
  </r>
  <r>
    <s v="T2M1566"/>
    <x v="46"/>
    <x v="1"/>
    <x v="2"/>
    <x v="12"/>
    <n v="220"/>
    <n v="2"/>
    <n v="440"/>
    <s v="店内"/>
    <n v="44"/>
    <n v="484"/>
  </r>
  <r>
    <s v="T2M1567"/>
    <x v="46"/>
    <x v="1"/>
    <x v="1"/>
    <x v="6"/>
    <n v="400"/>
    <n v="1"/>
    <n v="400"/>
    <s v="テイクアウト"/>
    <n v="32"/>
    <n v="432"/>
  </r>
  <r>
    <s v="T2M1568"/>
    <x v="46"/>
    <x v="1"/>
    <x v="1"/>
    <x v="6"/>
    <n v="400"/>
    <n v="2"/>
    <n v="800"/>
    <s v="店内"/>
    <n v="80"/>
    <n v="880"/>
  </r>
  <r>
    <s v="T2M1569"/>
    <x v="46"/>
    <x v="1"/>
    <x v="1"/>
    <x v="6"/>
    <n v="400"/>
    <n v="2"/>
    <n v="800"/>
    <s v="テイクアウト"/>
    <n v="64"/>
    <n v="864"/>
  </r>
  <r>
    <s v="T2M1570"/>
    <x v="46"/>
    <x v="1"/>
    <x v="1"/>
    <x v="11"/>
    <n v="400"/>
    <n v="2"/>
    <n v="800"/>
    <s v="テイクアウト"/>
    <n v="64"/>
    <n v="864"/>
  </r>
  <r>
    <s v="T2M1571"/>
    <x v="46"/>
    <x v="1"/>
    <x v="0"/>
    <x v="4"/>
    <n v="220"/>
    <n v="2"/>
    <n v="440"/>
    <s v="店内"/>
    <n v="44"/>
    <n v="484"/>
  </r>
  <r>
    <s v="T2M1572"/>
    <x v="46"/>
    <x v="1"/>
    <x v="1"/>
    <x v="6"/>
    <n v="400"/>
    <n v="2"/>
    <n v="800"/>
    <s v="テイクアウト"/>
    <n v="64"/>
    <n v="864"/>
  </r>
  <r>
    <s v="T2M1573"/>
    <x v="47"/>
    <x v="1"/>
    <x v="0"/>
    <x v="0"/>
    <n v="200"/>
    <n v="2"/>
    <n v="400"/>
    <s v="店内"/>
    <n v="40"/>
    <n v="440"/>
  </r>
  <r>
    <s v="T2M1574"/>
    <x v="47"/>
    <x v="1"/>
    <x v="1"/>
    <x v="1"/>
    <n v="190"/>
    <n v="1"/>
    <n v="190"/>
    <s v="テイクアウト"/>
    <n v="15.200000000000001"/>
    <n v="205.2"/>
  </r>
  <r>
    <s v="T2M1575"/>
    <x v="47"/>
    <x v="1"/>
    <x v="0"/>
    <x v="0"/>
    <n v="200"/>
    <n v="2"/>
    <n v="400"/>
    <s v="店内"/>
    <n v="40"/>
    <n v="440"/>
  </r>
  <r>
    <s v="T2M1576"/>
    <x v="47"/>
    <x v="1"/>
    <x v="2"/>
    <x v="2"/>
    <n v="300"/>
    <n v="2"/>
    <n v="600"/>
    <s v="店内"/>
    <n v="60"/>
    <n v="660"/>
  </r>
  <r>
    <s v="T2M1577"/>
    <x v="47"/>
    <x v="1"/>
    <x v="0"/>
    <x v="3"/>
    <n v="200"/>
    <n v="2"/>
    <n v="400"/>
    <s v="テイクアウト"/>
    <n v="32"/>
    <n v="432"/>
  </r>
  <r>
    <s v="T2M1578"/>
    <x v="47"/>
    <x v="1"/>
    <x v="1"/>
    <x v="1"/>
    <n v="190"/>
    <n v="2"/>
    <n v="380"/>
    <s v="店内"/>
    <n v="38"/>
    <n v="418"/>
  </r>
  <r>
    <s v="T2M1579"/>
    <x v="47"/>
    <x v="1"/>
    <x v="0"/>
    <x v="4"/>
    <n v="220"/>
    <n v="1"/>
    <n v="220"/>
    <s v="テイクアウト"/>
    <n v="17.600000000000001"/>
    <n v="237.6"/>
  </r>
  <r>
    <s v="T2M1580"/>
    <x v="47"/>
    <x v="1"/>
    <x v="2"/>
    <x v="12"/>
    <n v="220"/>
    <n v="1"/>
    <n v="220"/>
    <s v="テイクアウト"/>
    <n v="17.600000000000001"/>
    <n v="237.6"/>
  </r>
  <r>
    <s v="T2M1581"/>
    <x v="47"/>
    <x v="1"/>
    <x v="0"/>
    <x v="0"/>
    <n v="200"/>
    <n v="1"/>
    <n v="200"/>
    <s v="テイクアウト"/>
    <n v="16"/>
    <n v="216"/>
  </r>
  <r>
    <s v="T2M1582"/>
    <x v="47"/>
    <x v="1"/>
    <x v="2"/>
    <x v="2"/>
    <n v="300"/>
    <n v="1"/>
    <n v="300"/>
    <s v="店内"/>
    <n v="30"/>
    <n v="330"/>
  </r>
  <r>
    <s v="T2M1583"/>
    <x v="47"/>
    <x v="1"/>
    <x v="1"/>
    <x v="6"/>
    <n v="400"/>
    <n v="2"/>
    <n v="800"/>
    <s v="テイクアウト"/>
    <n v="64"/>
    <n v="864"/>
  </r>
  <r>
    <s v="T2M1585"/>
    <x v="47"/>
    <x v="1"/>
    <x v="3"/>
    <x v="8"/>
    <n v="450"/>
    <n v="2"/>
    <n v="900"/>
    <s v="テイクアウト"/>
    <n v="72"/>
    <n v="972"/>
  </r>
  <r>
    <s v="T2M1586"/>
    <x v="47"/>
    <x v="1"/>
    <x v="3"/>
    <x v="9"/>
    <n v="300"/>
    <n v="2"/>
    <n v="600"/>
    <s v="テイクアウト"/>
    <n v="48"/>
    <n v="648"/>
  </r>
  <r>
    <s v="T2M1584"/>
    <x v="47"/>
    <x v="1"/>
    <x v="3"/>
    <x v="7"/>
    <n v="300"/>
    <n v="2"/>
    <n v="600"/>
    <s v="テイクアウト"/>
    <n v="48"/>
    <n v="648"/>
  </r>
  <r>
    <s v="T2M1587"/>
    <x v="47"/>
    <x v="1"/>
    <x v="3"/>
    <x v="10"/>
    <n v="270"/>
    <n v="2"/>
    <n v="540"/>
    <s v="テイクアウト"/>
    <n v="43.2"/>
    <n v="583.20000000000005"/>
  </r>
  <r>
    <s v="T2M1588"/>
    <x v="47"/>
    <x v="1"/>
    <x v="3"/>
    <x v="7"/>
    <n v="300"/>
    <n v="2"/>
    <n v="600"/>
    <s v="テイクアウト"/>
    <n v="48"/>
    <n v="648"/>
  </r>
  <r>
    <s v="T2M1589"/>
    <x v="47"/>
    <x v="1"/>
    <x v="3"/>
    <x v="9"/>
    <n v="300"/>
    <n v="1"/>
    <n v="300"/>
    <s v="テイクアウト"/>
    <n v="24"/>
    <n v="324"/>
  </r>
  <r>
    <s v="T2M1590"/>
    <x v="47"/>
    <x v="1"/>
    <x v="1"/>
    <x v="6"/>
    <n v="400"/>
    <n v="2"/>
    <n v="800"/>
    <s v="店内"/>
    <n v="80"/>
    <n v="880"/>
  </r>
  <r>
    <s v="T2M1591"/>
    <x v="47"/>
    <x v="1"/>
    <x v="1"/>
    <x v="11"/>
    <n v="400"/>
    <n v="2"/>
    <n v="800"/>
    <s v="テイクアウト"/>
    <n v="64"/>
    <n v="864"/>
  </r>
  <r>
    <s v="T2M1592"/>
    <x v="47"/>
    <x v="1"/>
    <x v="1"/>
    <x v="6"/>
    <n v="400"/>
    <n v="1"/>
    <n v="400"/>
    <s v="店内"/>
    <n v="40"/>
    <n v="440"/>
  </r>
  <r>
    <s v="T2M1593"/>
    <x v="47"/>
    <x v="1"/>
    <x v="0"/>
    <x v="0"/>
    <n v="200"/>
    <n v="1"/>
    <n v="200"/>
    <s v="テイクアウト"/>
    <n v="16"/>
    <n v="216"/>
  </r>
  <r>
    <s v="T2M1594"/>
    <x v="47"/>
    <x v="1"/>
    <x v="0"/>
    <x v="3"/>
    <n v="200"/>
    <n v="1"/>
    <n v="200"/>
    <s v="テイクアウト"/>
    <n v="16"/>
    <n v="216"/>
  </r>
  <r>
    <s v="T2M1595"/>
    <x v="47"/>
    <x v="1"/>
    <x v="3"/>
    <x v="7"/>
    <n v="300"/>
    <n v="1"/>
    <n v="300"/>
    <s v="テイクアウト"/>
    <n v="24"/>
    <n v="324"/>
  </r>
  <r>
    <s v="T2M1596"/>
    <x v="47"/>
    <x v="1"/>
    <x v="1"/>
    <x v="6"/>
    <n v="400"/>
    <n v="2"/>
    <n v="800"/>
    <s v="店内"/>
    <n v="80"/>
    <n v="880"/>
  </r>
  <r>
    <s v="T2M1597"/>
    <x v="47"/>
    <x v="1"/>
    <x v="1"/>
    <x v="11"/>
    <n v="400"/>
    <n v="2"/>
    <n v="800"/>
    <s v="テイクアウト"/>
    <n v="64"/>
    <n v="864"/>
  </r>
  <r>
    <s v="T2M1598"/>
    <x v="47"/>
    <x v="1"/>
    <x v="1"/>
    <x v="11"/>
    <n v="400"/>
    <n v="1"/>
    <n v="400"/>
    <s v="店内"/>
    <n v="40"/>
    <n v="440"/>
  </r>
  <r>
    <s v="T2M1599"/>
    <x v="47"/>
    <x v="1"/>
    <x v="1"/>
    <x v="6"/>
    <n v="400"/>
    <n v="2"/>
    <n v="800"/>
    <s v="店内"/>
    <n v="80"/>
    <n v="880"/>
  </r>
  <r>
    <s v="T2M1600"/>
    <x v="47"/>
    <x v="1"/>
    <x v="2"/>
    <x v="12"/>
    <n v="220"/>
    <n v="2"/>
    <n v="440"/>
    <s v="店内"/>
    <n v="44"/>
    <n v="484"/>
  </r>
  <r>
    <s v="T2M1601"/>
    <x v="47"/>
    <x v="1"/>
    <x v="1"/>
    <x v="6"/>
    <n v="400"/>
    <n v="1"/>
    <n v="400"/>
    <s v="テイクアウト"/>
    <n v="32"/>
    <n v="432"/>
  </r>
  <r>
    <s v="T2M1602"/>
    <x v="47"/>
    <x v="1"/>
    <x v="1"/>
    <x v="6"/>
    <n v="400"/>
    <n v="2"/>
    <n v="800"/>
    <s v="店内"/>
    <n v="80"/>
    <n v="880"/>
  </r>
  <r>
    <s v="T2M1603"/>
    <x v="47"/>
    <x v="1"/>
    <x v="1"/>
    <x v="6"/>
    <n v="400"/>
    <n v="2"/>
    <n v="800"/>
    <s v="テイクアウト"/>
    <n v="64"/>
    <n v="864"/>
  </r>
  <r>
    <s v="T2M1604"/>
    <x v="47"/>
    <x v="1"/>
    <x v="1"/>
    <x v="11"/>
    <n v="400"/>
    <n v="1"/>
    <n v="400"/>
    <s v="テイクアウト"/>
    <n v="32"/>
    <n v="432"/>
  </r>
  <r>
    <s v="T2M1605"/>
    <x v="47"/>
    <x v="1"/>
    <x v="2"/>
    <x v="12"/>
    <n v="220"/>
    <n v="1"/>
    <n v="220"/>
    <s v="テイクアウト"/>
    <n v="17.600000000000001"/>
    <n v="237.6"/>
  </r>
  <r>
    <s v="T2M1606"/>
    <x v="47"/>
    <x v="1"/>
    <x v="2"/>
    <x v="12"/>
    <n v="220"/>
    <n v="2"/>
    <n v="440"/>
    <s v="店内"/>
    <n v="44"/>
    <n v="484"/>
  </r>
  <r>
    <s v="T2M1607"/>
    <x v="48"/>
    <x v="1"/>
    <x v="0"/>
    <x v="0"/>
    <n v="200"/>
    <n v="2"/>
    <n v="400"/>
    <s v="テイクアウト"/>
    <n v="32"/>
    <n v="432"/>
  </r>
  <r>
    <s v="T2M1608"/>
    <x v="48"/>
    <x v="1"/>
    <x v="1"/>
    <x v="1"/>
    <n v="190"/>
    <n v="1"/>
    <n v="190"/>
    <s v="店内"/>
    <n v="19"/>
    <n v="209"/>
  </r>
  <r>
    <s v="T2M1610"/>
    <x v="48"/>
    <x v="1"/>
    <x v="2"/>
    <x v="2"/>
    <n v="300"/>
    <n v="2"/>
    <n v="600"/>
    <s v="テイクアウト"/>
    <n v="48"/>
    <n v="648"/>
  </r>
  <r>
    <s v="T2M1609"/>
    <x v="48"/>
    <x v="1"/>
    <x v="0"/>
    <x v="0"/>
    <n v="200"/>
    <n v="2"/>
    <n v="400"/>
    <s v="テイクアウト"/>
    <n v="32"/>
    <n v="432"/>
  </r>
  <r>
    <s v="T2M1611"/>
    <x v="48"/>
    <x v="1"/>
    <x v="0"/>
    <x v="3"/>
    <n v="200"/>
    <n v="2"/>
    <n v="400"/>
    <s v="店内"/>
    <n v="40"/>
    <n v="440"/>
  </r>
  <r>
    <s v="T2M1612"/>
    <x v="48"/>
    <x v="1"/>
    <x v="1"/>
    <x v="1"/>
    <n v="190"/>
    <n v="2"/>
    <n v="380"/>
    <s v="テイクアウト"/>
    <n v="30.400000000000002"/>
    <n v="410.4"/>
  </r>
  <r>
    <s v="T2M1613"/>
    <x v="48"/>
    <x v="1"/>
    <x v="0"/>
    <x v="4"/>
    <n v="220"/>
    <n v="1"/>
    <n v="220"/>
    <s v="店内"/>
    <n v="22"/>
    <n v="242"/>
  </r>
  <r>
    <s v="T2M1614"/>
    <x v="48"/>
    <x v="1"/>
    <x v="2"/>
    <x v="12"/>
    <n v="220"/>
    <n v="1"/>
    <n v="220"/>
    <s v="店内"/>
    <n v="22"/>
    <n v="242"/>
  </r>
  <r>
    <s v="T2M1615"/>
    <x v="48"/>
    <x v="1"/>
    <x v="0"/>
    <x v="0"/>
    <n v="200"/>
    <n v="1"/>
    <n v="200"/>
    <s v="店内"/>
    <n v="20"/>
    <n v="220"/>
  </r>
  <r>
    <s v="T2M1616"/>
    <x v="48"/>
    <x v="1"/>
    <x v="2"/>
    <x v="2"/>
    <n v="300"/>
    <n v="1"/>
    <n v="300"/>
    <s v="テイクアウト"/>
    <n v="24"/>
    <n v="324"/>
  </r>
  <r>
    <s v="T2M1617"/>
    <x v="48"/>
    <x v="1"/>
    <x v="1"/>
    <x v="6"/>
    <n v="400"/>
    <n v="2"/>
    <n v="800"/>
    <s v="店内"/>
    <n v="80"/>
    <n v="880"/>
  </r>
  <r>
    <s v="T2M1621"/>
    <x v="48"/>
    <x v="1"/>
    <x v="3"/>
    <x v="10"/>
    <n v="270"/>
    <n v="2"/>
    <n v="540"/>
    <s v="テイクアウト"/>
    <n v="43.2"/>
    <n v="583.20000000000005"/>
  </r>
  <r>
    <s v="T2M1620"/>
    <x v="48"/>
    <x v="1"/>
    <x v="3"/>
    <x v="9"/>
    <n v="300"/>
    <n v="2"/>
    <n v="600"/>
    <s v="テイクアウト"/>
    <n v="48"/>
    <n v="648"/>
  </r>
  <r>
    <s v="T2M1619"/>
    <x v="48"/>
    <x v="1"/>
    <x v="3"/>
    <x v="8"/>
    <n v="450"/>
    <n v="2"/>
    <n v="900"/>
    <s v="テイクアウト"/>
    <n v="72"/>
    <n v="972"/>
  </r>
  <r>
    <s v="T2M1618"/>
    <x v="48"/>
    <x v="1"/>
    <x v="3"/>
    <x v="7"/>
    <n v="300"/>
    <n v="2"/>
    <n v="600"/>
    <s v="テイクアウト"/>
    <n v="48"/>
    <n v="648"/>
  </r>
  <r>
    <s v="T2M1622"/>
    <x v="48"/>
    <x v="1"/>
    <x v="3"/>
    <x v="7"/>
    <n v="300"/>
    <n v="2"/>
    <n v="600"/>
    <s v="テイクアウト"/>
    <n v="48"/>
    <n v="648"/>
  </r>
  <r>
    <s v="T2M1623"/>
    <x v="48"/>
    <x v="1"/>
    <x v="3"/>
    <x v="9"/>
    <n v="300"/>
    <n v="1"/>
    <n v="300"/>
    <s v="テイクアウト"/>
    <n v="24"/>
    <n v="324"/>
  </r>
  <r>
    <s v="T2M1624"/>
    <x v="48"/>
    <x v="1"/>
    <x v="1"/>
    <x v="6"/>
    <n v="400"/>
    <n v="2"/>
    <n v="800"/>
    <s v="テイクアウト"/>
    <n v="64"/>
    <n v="864"/>
  </r>
  <r>
    <s v="T2M1625"/>
    <x v="48"/>
    <x v="1"/>
    <x v="1"/>
    <x v="11"/>
    <n v="400"/>
    <n v="2"/>
    <n v="800"/>
    <s v="店内"/>
    <n v="80"/>
    <n v="880"/>
  </r>
  <r>
    <s v="T2M1626"/>
    <x v="48"/>
    <x v="1"/>
    <x v="1"/>
    <x v="6"/>
    <n v="400"/>
    <n v="1"/>
    <n v="400"/>
    <s v="テイクアウト"/>
    <n v="32"/>
    <n v="432"/>
  </r>
  <r>
    <s v="T2M1627"/>
    <x v="48"/>
    <x v="1"/>
    <x v="0"/>
    <x v="0"/>
    <n v="200"/>
    <n v="1"/>
    <n v="200"/>
    <s v="店内"/>
    <n v="20"/>
    <n v="220"/>
  </r>
  <r>
    <s v="T2M1628"/>
    <x v="48"/>
    <x v="1"/>
    <x v="0"/>
    <x v="3"/>
    <n v="200"/>
    <n v="1"/>
    <n v="200"/>
    <s v="テイクアウト"/>
    <n v="16"/>
    <n v="216"/>
  </r>
  <r>
    <s v="T2M1629"/>
    <x v="48"/>
    <x v="1"/>
    <x v="3"/>
    <x v="7"/>
    <n v="300"/>
    <n v="1"/>
    <n v="300"/>
    <s v="テイクアウト"/>
    <n v="24"/>
    <n v="324"/>
  </r>
  <r>
    <s v="T2M1630"/>
    <x v="48"/>
    <x v="1"/>
    <x v="1"/>
    <x v="6"/>
    <n v="400"/>
    <n v="2"/>
    <n v="800"/>
    <s v="店内"/>
    <n v="80"/>
    <n v="880"/>
  </r>
  <r>
    <s v="T2M1631"/>
    <x v="48"/>
    <x v="1"/>
    <x v="1"/>
    <x v="11"/>
    <n v="400"/>
    <n v="2"/>
    <n v="800"/>
    <s v="テイクアウト"/>
    <n v="64"/>
    <n v="864"/>
  </r>
  <r>
    <s v="T2M1632"/>
    <x v="48"/>
    <x v="1"/>
    <x v="1"/>
    <x v="11"/>
    <n v="400"/>
    <n v="1"/>
    <n v="400"/>
    <s v="店内"/>
    <n v="40"/>
    <n v="440"/>
  </r>
  <r>
    <s v="T2M1633"/>
    <x v="48"/>
    <x v="1"/>
    <x v="1"/>
    <x v="6"/>
    <n v="400"/>
    <n v="2"/>
    <n v="800"/>
    <s v="店内"/>
    <n v="80"/>
    <n v="880"/>
  </r>
  <r>
    <s v="T2M1634"/>
    <x v="48"/>
    <x v="1"/>
    <x v="2"/>
    <x v="12"/>
    <n v="220"/>
    <n v="2"/>
    <n v="440"/>
    <s v="店内"/>
    <n v="44"/>
    <n v="484"/>
  </r>
  <r>
    <s v="T2M1635"/>
    <x v="48"/>
    <x v="1"/>
    <x v="1"/>
    <x v="6"/>
    <n v="400"/>
    <n v="1"/>
    <n v="400"/>
    <s v="テイクアウト"/>
    <n v="32"/>
    <n v="432"/>
  </r>
  <r>
    <s v="T2M1636"/>
    <x v="48"/>
    <x v="1"/>
    <x v="1"/>
    <x v="6"/>
    <n v="400"/>
    <n v="2"/>
    <n v="800"/>
    <s v="テイクアウト"/>
    <n v="64"/>
    <n v="864"/>
  </r>
  <r>
    <s v="T2M1638"/>
    <x v="48"/>
    <x v="1"/>
    <x v="2"/>
    <x v="12"/>
    <n v="220"/>
    <n v="1"/>
    <n v="220"/>
    <s v="店内"/>
    <n v="22"/>
    <n v="242"/>
  </r>
  <r>
    <s v="T2M1637"/>
    <x v="48"/>
    <x v="1"/>
    <x v="1"/>
    <x v="6"/>
    <n v="400"/>
    <n v="2"/>
    <n v="800"/>
    <s v="店内"/>
    <n v="80"/>
    <n v="880"/>
  </r>
  <r>
    <s v="T2M1639"/>
    <x v="48"/>
    <x v="1"/>
    <x v="0"/>
    <x v="4"/>
    <n v="220"/>
    <n v="2"/>
    <n v="440"/>
    <s v="テイクアウト"/>
    <n v="35.200000000000003"/>
    <n v="475.2"/>
  </r>
  <r>
    <s v="T2M1640"/>
    <x v="49"/>
    <x v="1"/>
    <x v="0"/>
    <x v="0"/>
    <n v="200"/>
    <n v="2"/>
    <n v="400"/>
    <s v="店内"/>
    <n v="40"/>
    <n v="440"/>
  </r>
  <r>
    <s v="T2M1641"/>
    <x v="49"/>
    <x v="1"/>
    <x v="1"/>
    <x v="1"/>
    <n v="190"/>
    <n v="1"/>
    <n v="190"/>
    <s v="テイクアウト"/>
    <n v="15.200000000000001"/>
    <n v="205.2"/>
  </r>
  <r>
    <s v="T2M1642"/>
    <x v="49"/>
    <x v="1"/>
    <x v="0"/>
    <x v="0"/>
    <n v="200"/>
    <n v="2"/>
    <n v="400"/>
    <s v="店内"/>
    <n v="40"/>
    <n v="440"/>
  </r>
  <r>
    <s v="T2M1643"/>
    <x v="49"/>
    <x v="1"/>
    <x v="2"/>
    <x v="2"/>
    <n v="300"/>
    <n v="2"/>
    <n v="600"/>
    <s v="店内"/>
    <n v="60"/>
    <n v="660"/>
  </r>
  <r>
    <s v="T2M1644"/>
    <x v="49"/>
    <x v="1"/>
    <x v="0"/>
    <x v="3"/>
    <n v="200"/>
    <n v="2"/>
    <n v="400"/>
    <s v="テイクアウト"/>
    <n v="32"/>
    <n v="432"/>
  </r>
  <r>
    <s v="T2M1645"/>
    <x v="49"/>
    <x v="1"/>
    <x v="1"/>
    <x v="1"/>
    <n v="190"/>
    <n v="2"/>
    <n v="380"/>
    <s v="店内"/>
    <n v="38"/>
    <n v="418"/>
  </r>
  <r>
    <s v="T2M1648"/>
    <x v="49"/>
    <x v="1"/>
    <x v="0"/>
    <x v="0"/>
    <n v="200"/>
    <n v="1"/>
    <n v="200"/>
    <s v="テイクアウト"/>
    <n v="16"/>
    <n v="216"/>
  </r>
  <r>
    <s v="T2M1646"/>
    <x v="49"/>
    <x v="1"/>
    <x v="0"/>
    <x v="4"/>
    <n v="220"/>
    <n v="1"/>
    <n v="220"/>
    <s v="テイクアウト"/>
    <n v="17.600000000000001"/>
    <n v="237.6"/>
  </r>
  <r>
    <s v="T2M1647"/>
    <x v="49"/>
    <x v="1"/>
    <x v="2"/>
    <x v="12"/>
    <n v="220"/>
    <n v="1"/>
    <n v="220"/>
    <s v="テイクアウト"/>
    <n v="17.600000000000001"/>
    <n v="237.6"/>
  </r>
  <r>
    <s v="T2M1649"/>
    <x v="49"/>
    <x v="1"/>
    <x v="2"/>
    <x v="2"/>
    <n v="300"/>
    <n v="1"/>
    <n v="300"/>
    <s v="店内"/>
    <n v="30"/>
    <n v="330"/>
  </r>
  <r>
    <s v="T2M1650"/>
    <x v="49"/>
    <x v="1"/>
    <x v="1"/>
    <x v="6"/>
    <n v="400"/>
    <n v="2"/>
    <n v="800"/>
    <s v="テイクアウト"/>
    <n v="64"/>
    <n v="864"/>
  </r>
  <r>
    <s v="T2M1651"/>
    <x v="49"/>
    <x v="1"/>
    <x v="3"/>
    <x v="7"/>
    <n v="300"/>
    <n v="2"/>
    <n v="600"/>
    <s v="テイクアウト"/>
    <n v="48"/>
    <n v="648"/>
  </r>
  <r>
    <s v="T2M1652"/>
    <x v="49"/>
    <x v="1"/>
    <x v="3"/>
    <x v="8"/>
    <n v="450"/>
    <n v="2"/>
    <n v="900"/>
    <s v="テイクアウト"/>
    <n v="72"/>
    <n v="972"/>
  </r>
  <r>
    <s v="T2M1653"/>
    <x v="49"/>
    <x v="1"/>
    <x v="3"/>
    <x v="9"/>
    <n v="300"/>
    <n v="2"/>
    <n v="600"/>
    <s v="テイクアウト"/>
    <n v="48"/>
    <n v="648"/>
  </r>
  <r>
    <s v="T2M1654"/>
    <x v="49"/>
    <x v="1"/>
    <x v="3"/>
    <x v="10"/>
    <n v="270"/>
    <n v="2"/>
    <n v="540"/>
    <s v="テイクアウト"/>
    <n v="43.2"/>
    <n v="583.20000000000005"/>
  </r>
  <r>
    <s v="T2M1655"/>
    <x v="49"/>
    <x v="1"/>
    <x v="3"/>
    <x v="7"/>
    <n v="300"/>
    <n v="2"/>
    <n v="600"/>
    <s v="テイクアウト"/>
    <n v="48"/>
    <n v="648"/>
  </r>
  <r>
    <s v="T2M1656"/>
    <x v="49"/>
    <x v="1"/>
    <x v="3"/>
    <x v="9"/>
    <n v="300"/>
    <n v="1"/>
    <n v="300"/>
    <s v="テイクアウト"/>
    <n v="24"/>
    <n v="324"/>
  </r>
  <r>
    <s v="T2M1657"/>
    <x v="49"/>
    <x v="1"/>
    <x v="1"/>
    <x v="6"/>
    <n v="400"/>
    <n v="2"/>
    <n v="800"/>
    <s v="店内"/>
    <n v="80"/>
    <n v="880"/>
  </r>
  <r>
    <s v="T2M1658"/>
    <x v="49"/>
    <x v="1"/>
    <x v="1"/>
    <x v="11"/>
    <n v="400"/>
    <n v="2"/>
    <n v="800"/>
    <s v="テイクアウト"/>
    <n v="64"/>
    <n v="864"/>
  </r>
  <r>
    <s v="T2M1659"/>
    <x v="49"/>
    <x v="1"/>
    <x v="1"/>
    <x v="6"/>
    <n v="400"/>
    <n v="1"/>
    <n v="400"/>
    <s v="店内"/>
    <n v="40"/>
    <n v="440"/>
  </r>
  <r>
    <s v="T2M1660"/>
    <x v="49"/>
    <x v="1"/>
    <x v="0"/>
    <x v="0"/>
    <n v="200"/>
    <n v="1"/>
    <n v="200"/>
    <s v="テイクアウト"/>
    <n v="16"/>
    <n v="216"/>
  </r>
  <r>
    <s v="T2M1661"/>
    <x v="49"/>
    <x v="1"/>
    <x v="0"/>
    <x v="3"/>
    <n v="200"/>
    <n v="1"/>
    <n v="200"/>
    <s v="店内"/>
    <n v="20"/>
    <n v="220"/>
  </r>
  <r>
    <s v="T2M1662"/>
    <x v="49"/>
    <x v="1"/>
    <x v="3"/>
    <x v="7"/>
    <n v="300"/>
    <n v="1"/>
    <n v="300"/>
    <s v="店内"/>
    <n v="30"/>
    <n v="330"/>
  </r>
  <r>
    <s v="T2M1663"/>
    <x v="49"/>
    <x v="1"/>
    <x v="1"/>
    <x v="6"/>
    <n v="400"/>
    <n v="2"/>
    <n v="800"/>
    <s v="テイクアウト"/>
    <n v="64"/>
    <n v="864"/>
  </r>
  <r>
    <s v="T2M1664"/>
    <x v="49"/>
    <x v="1"/>
    <x v="1"/>
    <x v="11"/>
    <n v="400"/>
    <n v="2"/>
    <n v="800"/>
    <s v="店内"/>
    <n v="80"/>
    <n v="880"/>
  </r>
  <r>
    <s v="T2M1665"/>
    <x v="49"/>
    <x v="1"/>
    <x v="1"/>
    <x v="11"/>
    <n v="400"/>
    <n v="1"/>
    <n v="400"/>
    <s v="テイクアウト"/>
    <n v="32"/>
    <n v="432"/>
  </r>
  <r>
    <s v="T2M1666"/>
    <x v="49"/>
    <x v="1"/>
    <x v="1"/>
    <x v="6"/>
    <n v="400"/>
    <n v="2"/>
    <n v="800"/>
    <s v="テイクアウト"/>
    <n v="64"/>
    <n v="864"/>
  </r>
  <r>
    <s v="T2M1667"/>
    <x v="49"/>
    <x v="1"/>
    <x v="2"/>
    <x v="12"/>
    <n v="220"/>
    <n v="2"/>
    <n v="440"/>
    <s v="テイクアウト"/>
    <n v="35.200000000000003"/>
    <n v="475.2"/>
  </r>
  <r>
    <s v="T2M1668"/>
    <x v="49"/>
    <x v="1"/>
    <x v="1"/>
    <x v="6"/>
    <n v="400"/>
    <n v="1"/>
    <n v="400"/>
    <s v="店内"/>
    <n v="40"/>
    <n v="440"/>
  </r>
  <r>
    <s v="T2M1669"/>
    <x v="49"/>
    <x v="1"/>
    <x v="1"/>
    <x v="6"/>
    <n v="400"/>
    <n v="2"/>
    <n v="800"/>
    <s v="テイクアウト"/>
    <n v="64"/>
    <n v="864"/>
  </r>
  <r>
    <s v="T2M1670"/>
    <x v="49"/>
    <x v="1"/>
    <x v="1"/>
    <x v="6"/>
    <n v="400"/>
    <n v="2"/>
    <n v="800"/>
    <s v="店内"/>
    <n v="80"/>
    <n v="880"/>
  </r>
  <r>
    <s v="T2M1671"/>
    <x v="49"/>
    <x v="1"/>
    <x v="1"/>
    <x v="11"/>
    <n v="400"/>
    <n v="2"/>
    <n v="800"/>
    <s v="店内"/>
    <n v="80"/>
    <n v="880"/>
  </r>
  <r>
    <s v="T2M1672"/>
    <x v="50"/>
    <x v="1"/>
    <x v="0"/>
    <x v="0"/>
    <n v="200"/>
    <n v="2"/>
    <n v="400"/>
    <s v="テイクアウト"/>
    <n v="32"/>
    <n v="432"/>
  </r>
  <r>
    <s v="T2M1673"/>
    <x v="50"/>
    <x v="1"/>
    <x v="1"/>
    <x v="1"/>
    <n v="190"/>
    <n v="1"/>
    <n v="190"/>
    <s v="店内"/>
    <n v="19"/>
    <n v="209"/>
  </r>
  <r>
    <s v="T2M1674"/>
    <x v="50"/>
    <x v="1"/>
    <x v="0"/>
    <x v="0"/>
    <n v="200"/>
    <n v="2"/>
    <n v="400"/>
    <s v="テイクアウト"/>
    <n v="32"/>
    <n v="432"/>
  </r>
  <r>
    <s v="T2M1675"/>
    <x v="50"/>
    <x v="1"/>
    <x v="2"/>
    <x v="2"/>
    <n v="300"/>
    <n v="2"/>
    <n v="600"/>
    <s v="テイクアウト"/>
    <n v="48"/>
    <n v="648"/>
  </r>
  <r>
    <s v="T2M1676"/>
    <x v="50"/>
    <x v="1"/>
    <x v="0"/>
    <x v="3"/>
    <n v="200"/>
    <n v="2"/>
    <n v="400"/>
    <s v="テイクアウト"/>
    <n v="32"/>
    <n v="432"/>
  </r>
  <r>
    <s v="T2M1677"/>
    <x v="50"/>
    <x v="1"/>
    <x v="1"/>
    <x v="1"/>
    <n v="190"/>
    <n v="2"/>
    <n v="380"/>
    <s v="店内"/>
    <n v="38"/>
    <n v="418"/>
  </r>
  <r>
    <s v="T2M1680"/>
    <x v="50"/>
    <x v="1"/>
    <x v="0"/>
    <x v="0"/>
    <n v="200"/>
    <n v="1"/>
    <n v="200"/>
    <s v="テイクアウト"/>
    <n v="16"/>
    <n v="216"/>
  </r>
  <r>
    <s v="T2M1678"/>
    <x v="50"/>
    <x v="1"/>
    <x v="0"/>
    <x v="4"/>
    <n v="220"/>
    <n v="1"/>
    <n v="220"/>
    <s v="テイクアウト"/>
    <n v="17.600000000000001"/>
    <n v="237.6"/>
  </r>
  <r>
    <s v="T2M1679"/>
    <x v="50"/>
    <x v="1"/>
    <x v="2"/>
    <x v="12"/>
    <n v="220"/>
    <n v="1"/>
    <n v="220"/>
    <s v="テイクアウト"/>
    <n v="17.600000000000001"/>
    <n v="237.6"/>
  </r>
  <r>
    <s v="T2M1681"/>
    <x v="50"/>
    <x v="1"/>
    <x v="2"/>
    <x v="2"/>
    <n v="300"/>
    <n v="1"/>
    <n v="300"/>
    <s v="店内"/>
    <n v="30"/>
    <n v="330"/>
  </r>
  <r>
    <s v="T2M1682"/>
    <x v="50"/>
    <x v="1"/>
    <x v="1"/>
    <x v="6"/>
    <n v="400"/>
    <n v="2"/>
    <n v="800"/>
    <s v="テイクアウト"/>
    <n v="64"/>
    <n v="864"/>
  </r>
  <r>
    <s v="T2M1683"/>
    <x v="50"/>
    <x v="1"/>
    <x v="3"/>
    <x v="7"/>
    <n v="300"/>
    <n v="2"/>
    <n v="600"/>
    <s v="テイクアウト"/>
    <n v="48"/>
    <n v="648"/>
  </r>
  <r>
    <s v="T2M1684"/>
    <x v="50"/>
    <x v="1"/>
    <x v="3"/>
    <x v="8"/>
    <n v="450"/>
    <n v="2"/>
    <n v="900"/>
    <s v="テイクアウト"/>
    <n v="72"/>
    <n v="972"/>
  </r>
  <r>
    <s v="T2M1685"/>
    <x v="50"/>
    <x v="1"/>
    <x v="3"/>
    <x v="9"/>
    <n v="300"/>
    <n v="2"/>
    <n v="600"/>
    <s v="テイクアウト"/>
    <n v="48"/>
    <n v="648"/>
  </r>
  <r>
    <s v="T2M1686"/>
    <x v="50"/>
    <x v="1"/>
    <x v="3"/>
    <x v="10"/>
    <n v="270"/>
    <n v="2"/>
    <n v="540"/>
    <s v="テイクアウト"/>
    <n v="43.2"/>
    <n v="583.20000000000005"/>
  </r>
  <r>
    <s v="T2M1687"/>
    <x v="50"/>
    <x v="1"/>
    <x v="3"/>
    <x v="7"/>
    <n v="300"/>
    <n v="2"/>
    <n v="600"/>
    <s v="テイクアウト"/>
    <n v="48"/>
    <n v="648"/>
  </r>
  <r>
    <s v="T2M1688"/>
    <x v="50"/>
    <x v="1"/>
    <x v="3"/>
    <x v="9"/>
    <n v="300"/>
    <n v="1"/>
    <n v="300"/>
    <s v="テイクアウト"/>
    <n v="24"/>
    <n v="324"/>
  </r>
  <r>
    <s v="T2M1689"/>
    <x v="50"/>
    <x v="1"/>
    <x v="1"/>
    <x v="6"/>
    <n v="400"/>
    <n v="2"/>
    <n v="800"/>
    <s v="店内"/>
    <n v="80"/>
    <n v="880"/>
  </r>
  <r>
    <s v="T2M1690"/>
    <x v="50"/>
    <x v="1"/>
    <x v="1"/>
    <x v="11"/>
    <n v="400"/>
    <n v="2"/>
    <n v="800"/>
    <s v="テイクアウト"/>
    <n v="64"/>
    <n v="864"/>
  </r>
  <r>
    <s v="T2M1691"/>
    <x v="50"/>
    <x v="1"/>
    <x v="1"/>
    <x v="6"/>
    <n v="400"/>
    <n v="1"/>
    <n v="400"/>
    <s v="店内"/>
    <n v="40"/>
    <n v="440"/>
  </r>
  <r>
    <s v="T2M1692"/>
    <x v="50"/>
    <x v="1"/>
    <x v="0"/>
    <x v="0"/>
    <n v="200"/>
    <n v="1"/>
    <n v="200"/>
    <s v="テイクアウト"/>
    <n v="16"/>
    <n v="216"/>
  </r>
  <r>
    <s v="T2M1694"/>
    <x v="50"/>
    <x v="1"/>
    <x v="3"/>
    <x v="7"/>
    <n v="300"/>
    <n v="1"/>
    <n v="300"/>
    <s v="店内"/>
    <n v="30"/>
    <n v="330"/>
  </r>
  <r>
    <s v="T2M1693"/>
    <x v="50"/>
    <x v="1"/>
    <x v="0"/>
    <x v="3"/>
    <n v="200"/>
    <n v="1"/>
    <n v="200"/>
    <s v="店内"/>
    <n v="20"/>
    <n v="220"/>
  </r>
  <r>
    <s v="T2M1695"/>
    <x v="50"/>
    <x v="1"/>
    <x v="1"/>
    <x v="6"/>
    <n v="400"/>
    <n v="2"/>
    <n v="800"/>
    <s v="テイクアウト"/>
    <n v="64"/>
    <n v="864"/>
  </r>
  <r>
    <s v="T2M1696"/>
    <x v="50"/>
    <x v="1"/>
    <x v="1"/>
    <x v="11"/>
    <n v="400"/>
    <n v="2"/>
    <n v="800"/>
    <s v="店内"/>
    <n v="80"/>
    <n v="880"/>
  </r>
  <r>
    <s v="T2M1697"/>
    <x v="50"/>
    <x v="1"/>
    <x v="1"/>
    <x v="11"/>
    <n v="400"/>
    <n v="1"/>
    <n v="400"/>
    <s v="テイクアウト"/>
    <n v="32"/>
    <n v="432"/>
  </r>
  <r>
    <s v="T2M1698"/>
    <x v="50"/>
    <x v="1"/>
    <x v="1"/>
    <x v="6"/>
    <n v="400"/>
    <n v="2"/>
    <n v="800"/>
    <s v="テイクアウト"/>
    <n v="64"/>
    <n v="864"/>
  </r>
  <r>
    <s v="T2M1699"/>
    <x v="50"/>
    <x v="1"/>
    <x v="2"/>
    <x v="12"/>
    <n v="220"/>
    <n v="2"/>
    <n v="440"/>
    <s v="テイクアウト"/>
    <n v="35.200000000000003"/>
    <n v="475.2"/>
  </r>
  <r>
    <s v="T2M1700"/>
    <x v="50"/>
    <x v="1"/>
    <x v="1"/>
    <x v="6"/>
    <n v="400"/>
    <n v="1"/>
    <n v="400"/>
    <s v="店内"/>
    <n v="40"/>
    <n v="440"/>
  </r>
  <r>
    <s v="T2M1701"/>
    <x v="50"/>
    <x v="1"/>
    <x v="1"/>
    <x v="6"/>
    <n v="400"/>
    <n v="2"/>
    <n v="800"/>
    <s v="テイクアウト"/>
    <n v="64"/>
    <n v="864"/>
  </r>
  <r>
    <s v="T2M1704"/>
    <x v="50"/>
    <x v="1"/>
    <x v="2"/>
    <x v="12"/>
    <n v="220"/>
    <n v="1"/>
    <n v="220"/>
    <s v="店内"/>
    <n v="22"/>
    <n v="242"/>
  </r>
  <r>
    <s v="T2M1703"/>
    <x v="50"/>
    <x v="1"/>
    <x v="1"/>
    <x v="11"/>
    <n v="400"/>
    <n v="1"/>
    <n v="400"/>
    <s v="店内"/>
    <n v="40"/>
    <n v="440"/>
  </r>
  <r>
    <s v="T2M1702"/>
    <x v="50"/>
    <x v="1"/>
    <x v="1"/>
    <x v="6"/>
    <n v="400"/>
    <n v="2"/>
    <n v="800"/>
    <s v="店内"/>
    <n v="80"/>
    <n v="880"/>
  </r>
  <r>
    <s v="T2M1705"/>
    <x v="51"/>
    <x v="1"/>
    <x v="0"/>
    <x v="0"/>
    <n v="200"/>
    <n v="2"/>
    <n v="400"/>
    <s v="テイクアウト"/>
    <n v="32"/>
    <n v="432"/>
  </r>
  <r>
    <s v="T2M1706"/>
    <x v="51"/>
    <x v="1"/>
    <x v="1"/>
    <x v="1"/>
    <n v="190"/>
    <n v="1"/>
    <n v="190"/>
    <s v="店内"/>
    <n v="19"/>
    <n v="209"/>
  </r>
  <r>
    <s v="T2M1707"/>
    <x v="51"/>
    <x v="1"/>
    <x v="0"/>
    <x v="0"/>
    <n v="200"/>
    <n v="2"/>
    <n v="400"/>
    <s v="テイクアウト"/>
    <n v="32"/>
    <n v="432"/>
  </r>
  <r>
    <s v="T2M1708"/>
    <x v="51"/>
    <x v="1"/>
    <x v="2"/>
    <x v="2"/>
    <n v="300"/>
    <n v="2"/>
    <n v="600"/>
    <s v="テイクアウト"/>
    <n v="48"/>
    <n v="648"/>
  </r>
  <r>
    <s v="T2M1709"/>
    <x v="51"/>
    <x v="1"/>
    <x v="0"/>
    <x v="3"/>
    <n v="200"/>
    <n v="2"/>
    <n v="400"/>
    <s v="店内"/>
    <n v="40"/>
    <n v="440"/>
  </r>
  <r>
    <s v="T2M1710"/>
    <x v="51"/>
    <x v="1"/>
    <x v="1"/>
    <x v="1"/>
    <n v="190"/>
    <n v="2"/>
    <n v="380"/>
    <s v="テイクアウト"/>
    <n v="30.400000000000002"/>
    <n v="410.4"/>
  </r>
  <r>
    <s v="T2M1712"/>
    <x v="51"/>
    <x v="1"/>
    <x v="2"/>
    <x v="12"/>
    <n v="220"/>
    <n v="1"/>
    <n v="220"/>
    <s v="店内"/>
    <n v="22"/>
    <n v="242"/>
  </r>
  <r>
    <s v="T2M1713"/>
    <x v="51"/>
    <x v="1"/>
    <x v="0"/>
    <x v="0"/>
    <n v="200"/>
    <n v="1"/>
    <n v="200"/>
    <s v="店内"/>
    <n v="20"/>
    <n v="220"/>
  </r>
  <r>
    <s v="T2M1711"/>
    <x v="51"/>
    <x v="1"/>
    <x v="0"/>
    <x v="4"/>
    <n v="220"/>
    <n v="1"/>
    <n v="220"/>
    <s v="店内"/>
    <n v="22"/>
    <n v="242"/>
  </r>
  <r>
    <s v="T2M1714"/>
    <x v="51"/>
    <x v="1"/>
    <x v="2"/>
    <x v="2"/>
    <n v="300"/>
    <n v="1"/>
    <n v="300"/>
    <s v="テイクアウト"/>
    <n v="24"/>
    <n v="324"/>
  </r>
  <r>
    <s v="T2M1715"/>
    <x v="51"/>
    <x v="1"/>
    <x v="1"/>
    <x v="6"/>
    <n v="400"/>
    <n v="2"/>
    <n v="800"/>
    <s v="店内"/>
    <n v="80"/>
    <n v="880"/>
  </r>
  <r>
    <s v="T2M1716"/>
    <x v="51"/>
    <x v="1"/>
    <x v="3"/>
    <x v="7"/>
    <n v="300"/>
    <n v="2"/>
    <n v="600"/>
    <s v="テイクアウト"/>
    <n v="48"/>
    <n v="648"/>
  </r>
  <r>
    <s v="T2M1717"/>
    <x v="51"/>
    <x v="1"/>
    <x v="3"/>
    <x v="8"/>
    <n v="450"/>
    <n v="2"/>
    <n v="900"/>
    <s v="テイクアウト"/>
    <n v="72"/>
    <n v="972"/>
  </r>
  <r>
    <s v="T2M1718"/>
    <x v="51"/>
    <x v="1"/>
    <x v="3"/>
    <x v="9"/>
    <n v="300"/>
    <n v="2"/>
    <n v="600"/>
    <s v="テイクアウト"/>
    <n v="48"/>
    <n v="648"/>
  </r>
  <r>
    <s v="T2M1719"/>
    <x v="51"/>
    <x v="1"/>
    <x v="3"/>
    <x v="10"/>
    <n v="270"/>
    <n v="2"/>
    <n v="540"/>
    <s v="テイクアウト"/>
    <n v="43.2"/>
    <n v="583.20000000000005"/>
  </r>
  <r>
    <s v="T2M1720"/>
    <x v="51"/>
    <x v="1"/>
    <x v="3"/>
    <x v="7"/>
    <n v="300"/>
    <n v="2"/>
    <n v="600"/>
    <s v="テイクアウト"/>
    <n v="48"/>
    <n v="648"/>
  </r>
  <r>
    <s v="T2M1721"/>
    <x v="51"/>
    <x v="1"/>
    <x v="3"/>
    <x v="9"/>
    <n v="300"/>
    <n v="1"/>
    <n v="300"/>
    <s v="テイクアウト"/>
    <n v="24"/>
    <n v="324"/>
  </r>
  <r>
    <s v="T2M1722"/>
    <x v="51"/>
    <x v="1"/>
    <x v="1"/>
    <x v="6"/>
    <n v="400"/>
    <n v="2"/>
    <n v="800"/>
    <s v="店内"/>
    <n v="80"/>
    <n v="880"/>
  </r>
  <r>
    <s v="T2M1723"/>
    <x v="51"/>
    <x v="1"/>
    <x v="1"/>
    <x v="11"/>
    <n v="400"/>
    <n v="2"/>
    <n v="800"/>
    <s v="テイクアウト"/>
    <n v="64"/>
    <n v="864"/>
  </r>
  <r>
    <s v="T2M1724"/>
    <x v="51"/>
    <x v="1"/>
    <x v="1"/>
    <x v="6"/>
    <n v="400"/>
    <n v="1"/>
    <n v="400"/>
    <s v="店内"/>
    <n v="40"/>
    <n v="440"/>
  </r>
  <r>
    <s v="T2M1725"/>
    <x v="51"/>
    <x v="1"/>
    <x v="0"/>
    <x v="0"/>
    <n v="200"/>
    <n v="1"/>
    <n v="200"/>
    <s v="テイクアウト"/>
    <n v="16"/>
    <n v="216"/>
  </r>
  <r>
    <s v="T2M1726"/>
    <x v="51"/>
    <x v="1"/>
    <x v="0"/>
    <x v="3"/>
    <n v="200"/>
    <n v="1"/>
    <n v="200"/>
    <s v="店内"/>
    <n v="20"/>
    <n v="220"/>
  </r>
  <r>
    <s v="T2M1727"/>
    <x v="51"/>
    <x v="1"/>
    <x v="3"/>
    <x v="7"/>
    <n v="300"/>
    <n v="1"/>
    <n v="300"/>
    <s v="店内"/>
    <n v="30"/>
    <n v="330"/>
  </r>
  <r>
    <s v="T2M1728"/>
    <x v="51"/>
    <x v="1"/>
    <x v="1"/>
    <x v="6"/>
    <n v="400"/>
    <n v="2"/>
    <n v="800"/>
    <s v="テイクアウト"/>
    <n v="64"/>
    <n v="864"/>
  </r>
  <r>
    <s v="T2M1729"/>
    <x v="51"/>
    <x v="1"/>
    <x v="1"/>
    <x v="11"/>
    <n v="400"/>
    <n v="2"/>
    <n v="800"/>
    <s v="店内"/>
    <n v="80"/>
    <n v="880"/>
  </r>
  <r>
    <s v="T2M1732"/>
    <x v="51"/>
    <x v="1"/>
    <x v="2"/>
    <x v="12"/>
    <n v="220"/>
    <n v="2"/>
    <n v="440"/>
    <s v="テイクアウト"/>
    <n v="35.200000000000003"/>
    <n v="475.2"/>
  </r>
  <r>
    <s v="T2M1730"/>
    <x v="51"/>
    <x v="1"/>
    <x v="1"/>
    <x v="11"/>
    <n v="400"/>
    <n v="1"/>
    <n v="400"/>
    <s v="テイクアウト"/>
    <n v="32"/>
    <n v="432"/>
  </r>
  <r>
    <s v="T2M1731"/>
    <x v="51"/>
    <x v="1"/>
    <x v="1"/>
    <x v="6"/>
    <n v="400"/>
    <n v="2"/>
    <n v="800"/>
    <s v="テイクアウト"/>
    <n v="64"/>
    <n v="864"/>
  </r>
  <r>
    <s v="T2M1733"/>
    <x v="51"/>
    <x v="1"/>
    <x v="1"/>
    <x v="6"/>
    <n v="400"/>
    <n v="1"/>
    <n v="400"/>
    <s v="店内"/>
    <n v="40"/>
    <n v="440"/>
  </r>
  <r>
    <s v="T2M1734"/>
    <x v="51"/>
    <x v="1"/>
    <x v="1"/>
    <x v="6"/>
    <n v="400"/>
    <n v="2"/>
    <n v="800"/>
    <s v="テイクアウト"/>
    <n v="64"/>
    <n v="864"/>
  </r>
  <r>
    <s v="T2M1735"/>
    <x v="51"/>
    <x v="1"/>
    <x v="1"/>
    <x v="6"/>
    <n v="400"/>
    <n v="2"/>
    <n v="800"/>
    <s v="店内"/>
    <n v="80"/>
    <n v="880"/>
  </r>
  <r>
    <s v="T2M1736"/>
    <x v="51"/>
    <x v="1"/>
    <x v="1"/>
    <x v="11"/>
    <n v="400"/>
    <n v="1"/>
    <n v="400"/>
    <s v="店内"/>
    <n v="40"/>
    <n v="440"/>
  </r>
  <r>
    <s v="T2M1737"/>
    <x v="51"/>
    <x v="1"/>
    <x v="2"/>
    <x v="12"/>
    <n v="220"/>
    <n v="1"/>
    <n v="220"/>
    <s v="店内"/>
    <n v="22"/>
    <n v="242"/>
  </r>
  <r>
    <s v="T2M1738"/>
    <x v="51"/>
    <x v="1"/>
    <x v="2"/>
    <x v="12"/>
    <n v="220"/>
    <n v="2"/>
    <n v="440"/>
    <s v="テイクアウト"/>
    <n v="35.200000000000003"/>
    <n v="475.2"/>
  </r>
  <r>
    <s v="T2M1739"/>
    <x v="52"/>
    <x v="1"/>
    <x v="0"/>
    <x v="0"/>
    <n v="200"/>
    <n v="2"/>
    <n v="400"/>
    <s v="店内"/>
    <n v="40"/>
    <n v="440"/>
  </r>
  <r>
    <s v="T2M1740"/>
    <x v="52"/>
    <x v="1"/>
    <x v="1"/>
    <x v="1"/>
    <n v="190"/>
    <n v="1"/>
    <n v="190"/>
    <s v="テイクアウト"/>
    <n v="15.200000000000001"/>
    <n v="205.2"/>
  </r>
  <r>
    <s v="T2M1741"/>
    <x v="52"/>
    <x v="1"/>
    <x v="0"/>
    <x v="0"/>
    <n v="200"/>
    <n v="2"/>
    <n v="400"/>
    <s v="店内"/>
    <n v="40"/>
    <n v="440"/>
  </r>
  <r>
    <s v="T2M1742"/>
    <x v="52"/>
    <x v="1"/>
    <x v="2"/>
    <x v="2"/>
    <n v="300"/>
    <n v="2"/>
    <n v="600"/>
    <s v="店内"/>
    <n v="60"/>
    <n v="660"/>
  </r>
  <r>
    <s v="T2M1743"/>
    <x v="52"/>
    <x v="1"/>
    <x v="0"/>
    <x v="3"/>
    <n v="200"/>
    <n v="2"/>
    <n v="400"/>
    <s v="テイクアウト"/>
    <n v="32"/>
    <n v="432"/>
  </r>
  <r>
    <s v="T2M1744"/>
    <x v="52"/>
    <x v="1"/>
    <x v="1"/>
    <x v="1"/>
    <n v="190"/>
    <n v="2"/>
    <n v="380"/>
    <s v="店内"/>
    <n v="38"/>
    <n v="418"/>
  </r>
  <r>
    <s v="T2M1745"/>
    <x v="52"/>
    <x v="1"/>
    <x v="0"/>
    <x v="4"/>
    <n v="220"/>
    <n v="1"/>
    <n v="220"/>
    <s v="テイクアウト"/>
    <n v="17.600000000000001"/>
    <n v="237.6"/>
  </r>
  <r>
    <s v="T2M1746"/>
    <x v="52"/>
    <x v="1"/>
    <x v="2"/>
    <x v="12"/>
    <n v="220"/>
    <n v="1"/>
    <n v="220"/>
    <s v="テイクアウト"/>
    <n v="17.600000000000001"/>
    <n v="237.6"/>
  </r>
  <r>
    <s v="T2M1747"/>
    <x v="52"/>
    <x v="1"/>
    <x v="0"/>
    <x v="0"/>
    <n v="200"/>
    <n v="1"/>
    <n v="200"/>
    <s v="テイクアウト"/>
    <n v="16"/>
    <n v="216"/>
  </r>
  <r>
    <s v="T2M1748"/>
    <x v="52"/>
    <x v="1"/>
    <x v="2"/>
    <x v="2"/>
    <n v="300"/>
    <n v="1"/>
    <n v="300"/>
    <s v="店内"/>
    <n v="30"/>
    <n v="330"/>
  </r>
  <r>
    <s v="T2M1749"/>
    <x v="52"/>
    <x v="1"/>
    <x v="1"/>
    <x v="6"/>
    <n v="400"/>
    <n v="2"/>
    <n v="800"/>
    <s v="テイクアウト"/>
    <n v="64"/>
    <n v="864"/>
  </r>
  <r>
    <s v="T2M1753"/>
    <x v="52"/>
    <x v="1"/>
    <x v="3"/>
    <x v="10"/>
    <n v="270"/>
    <n v="2"/>
    <n v="540"/>
    <s v="テイクアウト"/>
    <n v="43.2"/>
    <n v="583.20000000000005"/>
  </r>
  <r>
    <s v="T2M1750"/>
    <x v="52"/>
    <x v="1"/>
    <x v="3"/>
    <x v="7"/>
    <n v="300"/>
    <n v="2"/>
    <n v="600"/>
    <s v="テイクアウト"/>
    <n v="48"/>
    <n v="648"/>
  </r>
  <r>
    <s v="T2M1751"/>
    <x v="52"/>
    <x v="1"/>
    <x v="3"/>
    <x v="8"/>
    <n v="450"/>
    <n v="2"/>
    <n v="900"/>
    <s v="テイクアウト"/>
    <n v="72"/>
    <n v="972"/>
  </r>
  <r>
    <s v="T2M1752"/>
    <x v="52"/>
    <x v="1"/>
    <x v="3"/>
    <x v="9"/>
    <n v="300"/>
    <n v="2"/>
    <n v="600"/>
    <s v="テイクアウト"/>
    <n v="48"/>
    <n v="648"/>
  </r>
  <r>
    <s v="T2M1754"/>
    <x v="52"/>
    <x v="1"/>
    <x v="3"/>
    <x v="7"/>
    <n v="300"/>
    <n v="2"/>
    <n v="600"/>
    <s v="テイクアウト"/>
    <n v="48"/>
    <n v="648"/>
  </r>
  <r>
    <s v="T2M1755"/>
    <x v="52"/>
    <x v="1"/>
    <x v="3"/>
    <x v="9"/>
    <n v="300"/>
    <n v="1"/>
    <n v="300"/>
    <s v="テイクアウト"/>
    <n v="24"/>
    <n v="324"/>
  </r>
  <r>
    <s v="T2M1756"/>
    <x v="52"/>
    <x v="1"/>
    <x v="1"/>
    <x v="6"/>
    <n v="400"/>
    <n v="2"/>
    <n v="800"/>
    <s v="店内"/>
    <n v="80"/>
    <n v="880"/>
  </r>
  <r>
    <s v="T2M1757"/>
    <x v="52"/>
    <x v="1"/>
    <x v="1"/>
    <x v="11"/>
    <n v="400"/>
    <n v="2"/>
    <n v="800"/>
    <s v="テイクアウト"/>
    <n v="64"/>
    <n v="864"/>
  </r>
  <r>
    <s v="T2M1758"/>
    <x v="52"/>
    <x v="1"/>
    <x v="1"/>
    <x v="6"/>
    <n v="400"/>
    <n v="1"/>
    <n v="400"/>
    <s v="店内"/>
    <n v="40"/>
    <n v="440"/>
  </r>
  <r>
    <s v="T2M1759"/>
    <x v="52"/>
    <x v="1"/>
    <x v="0"/>
    <x v="0"/>
    <n v="200"/>
    <n v="1"/>
    <n v="200"/>
    <s v="テイクアウト"/>
    <n v="16"/>
    <n v="216"/>
  </r>
  <r>
    <s v="T2M1760"/>
    <x v="52"/>
    <x v="1"/>
    <x v="0"/>
    <x v="3"/>
    <n v="200"/>
    <n v="1"/>
    <n v="200"/>
    <s v="テイクアウト"/>
    <n v="16"/>
    <n v="216"/>
  </r>
  <r>
    <s v="T2M1761"/>
    <x v="52"/>
    <x v="1"/>
    <x v="3"/>
    <x v="7"/>
    <n v="300"/>
    <n v="1"/>
    <n v="300"/>
    <s v="テイクアウト"/>
    <n v="24"/>
    <n v="324"/>
  </r>
  <r>
    <s v="T2M1762"/>
    <x v="52"/>
    <x v="1"/>
    <x v="1"/>
    <x v="6"/>
    <n v="400"/>
    <n v="2"/>
    <n v="800"/>
    <s v="店内"/>
    <n v="80"/>
    <n v="880"/>
  </r>
  <r>
    <s v="T2M1763"/>
    <x v="52"/>
    <x v="1"/>
    <x v="1"/>
    <x v="11"/>
    <n v="400"/>
    <n v="2"/>
    <n v="800"/>
    <s v="テイクアウト"/>
    <n v="64"/>
    <n v="864"/>
  </r>
  <r>
    <s v="T2M1766"/>
    <x v="52"/>
    <x v="1"/>
    <x v="2"/>
    <x v="12"/>
    <n v="220"/>
    <n v="2"/>
    <n v="440"/>
    <s v="店内"/>
    <n v="44"/>
    <n v="484"/>
  </r>
  <r>
    <s v="T2M1765"/>
    <x v="52"/>
    <x v="1"/>
    <x v="1"/>
    <x v="6"/>
    <n v="400"/>
    <n v="2"/>
    <n v="800"/>
    <s v="店内"/>
    <n v="80"/>
    <n v="880"/>
  </r>
  <r>
    <s v="T2M1764"/>
    <x v="52"/>
    <x v="1"/>
    <x v="1"/>
    <x v="11"/>
    <n v="400"/>
    <n v="1"/>
    <n v="400"/>
    <s v="店内"/>
    <n v="40"/>
    <n v="440"/>
  </r>
  <r>
    <s v="T2M1767"/>
    <x v="52"/>
    <x v="1"/>
    <x v="1"/>
    <x v="6"/>
    <n v="400"/>
    <n v="1"/>
    <n v="400"/>
    <s v="テイクアウト"/>
    <n v="32"/>
    <n v="432"/>
  </r>
  <r>
    <s v="T2M1768"/>
    <x v="52"/>
    <x v="1"/>
    <x v="1"/>
    <x v="6"/>
    <n v="400"/>
    <n v="2"/>
    <n v="800"/>
    <s v="店内"/>
    <n v="80"/>
    <n v="880"/>
  </r>
  <r>
    <s v="T2M1769"/>
    <x v="52"/>
    <x v="1"/>
    <x v="1"/>
    <x v="6"/>
    <n v="400"/>
    <n v="2"/>
    <n v="800"/>
    <s v="テイクアウト"/>
    <n v="64"/>
    <n v="864"/>
  </r>
  <r>
    <s v="T2M1770"/>
    <x v="52"/>
    <x v="1"/>
    <x v="1"/>
    <x v="11"/>
    <n v="400"/>
    <n v="1"/>
    <n v="400"/>
    <s v="テイクアウト"/>
    <n v="32"/>
    <n v="432"/>
  </r>
  <r>
    <s v="T2M1771"/>
    <x v="52"/>
    <x v="1"/>
    <x v="2"/>
    <x v="12"/>
    <n v="220"/>
    <n v="2"/>
    <n v="440"/>
    <s v="店内"/>
    <n v="44"/>
    <n v="484"/>
  </r>
  <r>
    <s v="T2M1772"/>
    <x v="52"/>
    <x v="1"/>
    <x v="0"/>
    <x v="0"/>
    <n v="200"/>
    <n v="2"/>
    <n v="400"/>
    <s v="テイクアウト"/>
    <n v="32"/>
    <n v="432"/>
  </r>
  <r>
    <s v="T2M1773"/>
    <x v="52"/>
    <x v="1"/>
    <x v="0"/>
    <x v="0"/>
    <n v="200"/>
    <n v="2"/>
    <n v="400"/>
    <s v="店内"/>
    <n v="40"/>
    <n v="440"/>
  </r>
  <r>
    <s v="T2M1774"/>
    <x v="53"/>
    <x v="1"/>
    <x v="0"/>
    <x v="0"/>
    <n v="200"/>
    <n v="2"/>
    <n v="400"/>
    <s v="テイクアウト"/>
    <n v="32"/>
    <n v="432"/>
  </r>
  <r>
    <s v="T2M1775"/>
    <x v="53"/>
    <x v="1"/>
    <x v="1"/>
    <x v="1"/>
    <n v="190"/>
    <n v="1"/>
    <n v="190"/>
    <s v="店内"/>
    <n v="19"/>
    <n v="209"/>
  </r>
  <r>
    <s v="T2M1776"/>
    <x v="53"/>
    <x v="1"/>
    <x v="0"/>
    <x v="0"/>
    <n v="200"/>
    <n v="2"/>
    <n v="400"/>
    <s v="テイクアウト"/>
    <n v="32"/>
    <n v="432"/>
  </r>
  <r>
    <s v="T2M1777"/>
    <x v="53"/>
    <x v="1"/>
    <x v="2"/>
    <x v="2"/>
    <n v="300"/>
    <n v="2"/>
    <n v="600"/>
    <s v="テイクアウト"/>
    <n v="48"/>
    <n v="648"/>
  </r>
  <r>
    <s v="T2M1778"/>
    <x v="53"/>
    <x v="1"/>
    <x v="0"/>
    <x v="3"/>
    <n v="200"/>
    <n v="2"/>
    <n v="400"/>
    <s v="店内"/>
    <n v="40"/>
    <n v="440"/>
  </r>
  <r>
    <s v="T2M1779"/>
    <x v="53"/>
    <x v="1"/>
    <x v="1"/>
    <x v="1"/>
    <n v="190"/>
    <n v="2"/>
    <n v="380"/>
    <s v="テイクアウト"/>
    <n v="30.400000000000002"/>
    <n v="410.4"/>
  </r>
  <r>
    <s v="T2M1780"/>
    <x v="53"/>
    <x v="1"/>
    <x v="0"/>
    <x v="4"/>
    <n v="220"/>
    <n v="1"/>
    <n v="220"/>
    <s v="店内"/>
    <n v="22"/>
    <n v="242"/>
  </r>
  <r>
    <s v="T2M1781"/>
    <x v="53"/>
    <x v="1"/>
    <x v="2"/>
    <x v="12"/>
    <n v="220"/>
    <n v="1"/>
    <n v="220"/>
    <s v="店内"/>
    <n v="22"/>
    <n v="242"/>
  </r>
  <r>
    <s v="T2M1782"/>
    <x v="53"/>
    <x v="1"/>
    <x v="0"/>
    <x v="0"/>
    <n v="200"/>
    <n v="1"/>
    <n v="200"/>
    <s v="店内"/>
    <n v="20"/>
    <n v="220"/>
  </r>
  <r>
    <s v="T2M1783"/>
    <x v="53"/>
    <x v="1"/>
    <x v="2"/>
    <x v="2"/>
    <n v="300"/>
    <n v="1"/>
    <n v="300"/>
    <s v="テイクアウト"/>
    <n v="24"/>
    <n v="324"/>
  </r>
  <r>
    <s v="T2M1784"/>
    <x v="53"/>
    <x v="1"/>
    <x v="1"/>
    <x v="6"/>
    <n v="400"/>
    <n v="2"/>
    <n v="800"/>
    <s v="店内"/>
    <n v="80"/>
    <n v="880"/>
  </r>
  <r>
    <s v="T2M1787"/>
    <x v="53"/>
    <x v="1"/>
    <x v="3"/>
    <x v="9"/>
    <n v="300"/>
    <n v="2"/>
    <n v="600"/>
    <s v="テイクアウト"/>
    <n v="48"/>
    <n v="648"/>
  </r>
  <r>
    <s v="T2M1788"/>
    <x v="53"/>
    <x v="1"/>
    <x v="3"/>
    <x v="10"/>
    <n v="270"/>
    <n v="2"/>
    <n v="540"/>
    <s v="テイクアウト"/>
    <n v="43.2"/>
    <n v="583.20000000000005"/>
  </r>
  <r>
    <s v="T2M1785"/>
    <x v="53"/>
    <x v="1"/>
    <x v="3"/>
    <x v="7"/>
    <n v="300"/>
    <n v="2"/>
    <n v="600"/>
    <s v="テイクアウト"/>
    <n v="48"/>
    <n v="648"/>
  </r>
  <r>
    <s v="T2M1786"/>
    <x v="53"/>
    <x v="1"/>
    <x v="3"/>
    <x v="8"/>
    <n v="450"/>
    <n v="2"/>
    <n v="900"/>
    <s v="テイクアウト"/>
    <n v="72"/>
    <n v="972"/>
  </r>
  <r>
    <s v="T2M1789"/>
    <x v="53"/>
    <x v="1"/>
    <x v="3"/>
    <x v="7"/>
    <n v="300"/>
    <n v="2"/>
    <n v="600"/>
    <s v="テイクアウト"/>
    <n v="48"/>
    <n v="648"/>
  </r>
  <r>
    <s v="T2M1790"/>
    <x v="53"/>
    <x v="1"/>
    <x v="3"/>
    <x v="9"/>
    <n v="300"/>
    <n v="1"/>
    <n v="300"/>
    <s v="テイクアウト"/>
    <n v="24"/>
    <n v="324"/>
  </r>
  <r>
    <s v="T2M1791"/>
    <x v="53"/>
    <x v="1"/>
    <x v="1"/>
    <x v="6"/>
    <n v="400"/>
    <n v="2"/>
    <n v="800"/>
    <s v="テイクアウト"/>
    <n v="64"/>
    <n v="864"/>
  </r>
  <r>
    <s v="T2M1792"/>
    <x v="53"/>
    <x v="1"/>
    <x v="1"/>
    <x v="11"/>
    <n v="400"/>
    <n v="2"/>
    <n v="800"/>
    <s v="店内"/>
    <n v="80"/>
    <n v="880"/>
  </r>
  <r>
    <s v="T2M1793"/>
    <x v="53"/>
    <x v="1"/>
    <x v="1"/>
    <x v="6"/>
    <n v="400"/>
    <n v="1"/>
    <n v="400"/>
    <s v="テイクアウト"/>
    <n v="32"/>
    <n v="432"/>
  </r>
  <r>
    <s v="T2M1794"/>
    <x v="53"/>
    <x v="1"/>
    <x v="0"/>
    <x v="0"/>
    <n v="200"/>
    <n v="1"/>
    <n v="200"/>
    <s v="店内"/>
    <n v="20"/>
    <n v="220"/>
  </r>
  <r>
    <s v="T2M1795"/>
    <x v="53"/>
    <x v="1"/>
    <x v="0"/>
    <x v="3"/>
    <n v="200"/>
    <n v="1"/>
    <n v="200"/>
    <s v="テイクアウト"/>
    <n v="16"/>
    <n v="216"/>
  </r>
  <r>
    <s v="T2M1796"/>
    <x v="53"/>
    <x v="1"/>
    <x v="3"/>
    <x v="7"/>
    <n v="300"/>
    <n v="1"/>
    <n v="300"/>
    <s v="テイクアウト"/>
    <n v="24"/>
    <n v="324"/>
  </r>
  <r>
    <s v="T2M1797"/>
    <x v="53"/>
    <x v="1"/>
    <x v="1"/>
    <x v="6"/>
    <n v="400"/>
    <n v="2"/>
    <n v="800"/>
    <s v="店内"/>
    <n v="80"/>
    <n v="880"/>
  </r>
  <r>
    <s v="T2M1798"/>
    <x v="53"/>
    <x v="1"/>
    <x v="1"/>
    <x v="11"/>
    <n v="400"/>
    <n v="2"/>
    <n v="800"/>
    <s v="テイクアウト"/>
    <n v="64"/>
    <n v="864"/>
  </r>
  <r>
    <s v="T2M1799"/>
    <x v="53"/>
    <x v="1"/>
    <x v="1"/>
    <x v="11"/>
    <n v="400"/>
    <n v="1"/>
    <n v="400"/>
    <s v="テイクアウト"/>
    <n v="32"/>
    <n v="432"/>
  </r>
  <r>
    <s v="T2M1800"/>
    <x v="53"/>
    <x v="1"/>
    <x v="1"/>
    <x v="6"/>
    <n v="400"/>
    <n v="2"/>
    <n v="800"/>
    <s v="テイクアウト"/>
    <n v="64"/>
    <n v="864"/>
  </r>
  <r>
    <s v="T2M1801"/>
    <x v="53"/>
    <x v="1"/>
    <x v="2"/>
    <x v="12"/>
    <n v="220"/>
    <n v="2"/>
    <n v="440"/>
    <s v="テイクアウト"/>
    <n v="35.200000000000003"/>
    <n v="475.2"/>
  </r>
  <r>
    <s v="T2M1802"/>
    <x v="53"/>
    <x v="1"/>
    <x v="1"/>
    <x v="6"/>
    <n v="400"/>
    <n v="1"/>
    <n v="400"/>
    <s v="店内"/>
    <n v="40"/>
    <n v="440"/>
  </r>
  <r>
    <s v="T2M1803"/>
    <x v="53"/>
    <x v="1"/>
    <x v="1"/>
    <x v="6"/>
    <n v="400"/>
    <n v="2"/>
    <n v="800"/>
    <s v="テイクアウト"/>
    <n v="64"/>
    <n v="864"/>
  </r>
  <r>
    <s v="T2M1806"/>
    <x v="53"/>
    <x v="1"/>
    <x v="2"/>
    <x v="12"/>
    <n v="220"/>
    <n v="5"/>
    <n v="1100"/>
    <s v="店内"/>
    <n v="110"/>
    <n v="1210"/>
  </r>
  <r>
    <s v="T2M1805"/>
    <x v="53"/>
    <x v="1"/>
    <x v="1"/>
    <x v="11"/>
    <n v="400"/>
    <n v="3"/>
    <n v="1200"/>
    <s v="店内"/>
    <n v="120"/>
    <n v="1320"/>
  </r>
  <r>
    <s v="T2M1804"/>
    <x v="53"/>
    <x v="1"/>
    <x v="1"/>
    <x v="6"/>
    <n v="400"/>
    <n v="2"/>
    <n v="800"/>
    <s v="店内"/>
    <n v="80"/>
    <n v="880"/>
  </r>
  <r>
    <s v="T2M1807"/>
    <x v="53"/>
    <x v="1"/>
    <x v="2"/>
    <x v="12"/>
    <n v="220"/>
    <n v="2"/>
    <n v="440"/>
    <s v="テイクアウト"/>
    <n v="35.200000000000003"/>
    <n v="475.2"/>
  </r>
  <r>
    <s v="T2M1808"/>
    <x v="54"/>
    <x v="1"/>
    <x v="0"/>
    <x v="0"/>
    <n v="200"/>
    <n v="2"/>
    <n v="400"/>
    <s v="店内"/>
    <n v="40"/>
    <n v="440"/>
  </r>
  <r>
    <s v="T2M1809"/>
    <x v="54"/>
    <x v="1"/>
    <x v="1"/>
    <x v="1"/>
    <n v="190"/>
    <n v="1"/>
    <n v="190"/>
    <s v="テイクアウト"/>
    <n v="15.200000000000001"/>
    <n v="205.2"/>
  </r>
  <r>
    <s v="T2M1810"/>
    <x v="54"/>
    <x v="1"/>
    <x v="0"/>
    <x v="0"/>
    <n v="200"/>
    <n v="2"/>
    <n v="400"/>
    <s v="店内"/>
    <n v="40"/>
    <n v="440"/>
  </r>
  <r>
    <s v="T2M1811"/>
    <x v="54"/>
    <x v="1"/>
    <x v="2"/>
    <x v="2"/>
    <n v="300"/>
    <n v="2"/>
    <n v="600"/>
    <s v="店内"/>
    <n v="60"/>
    <n v="660"/>
  </r>
  <r>
    <s v="T2M1812"/>
    <x v="54"/>
    <x v="1"/>
    <x v="0"/>
    <x v="3"/>
    <n v="200"/>
    <n v="2"/>
    <n v="400"/>
    <s v="テイクアウト"/>
    <n v="32"/>
    <n v="432"/>
  </r>
  <r>
    <s v="T2M1813"/>
    <x v="54"/>
    <x v="1"/>
    <x v="1"/>
    <x v="1"/>
    <n v="190"/>
    <n v="2"/>
    <n v="380"/>
    <s v="店内"/>
    <n v="38"/>
    <n v="418"/>
  </r>
  <r>
    <s v="T2M1815"/>
    <x v="54"/>
    <x v="1"/>
    <x v="2"/>
    <x v="12"/>
    <n v="220"/>
    <n v="1"/>
    <n v="220"/>
    <s v="テイクアウト"/>
    <n v="17.600000000000001"/>
    <n v="237.6"/>
  </r>
  <r>
    <s v="T2M1816"/>
    <x v="54"/>
    <x v="1"/>
    <x v="0"/>
    <x v="0"/>
    <n v="200"/>
    <n v="1"/>
    <n v="200"/>
    <s v="テイクアウト"/>
    <n v="16"/>
    <n v="216"/>
  </r>
  <r>
    <s v="T2M1814"/>
    <x v="54"/>
    <x v="1"/>
    <x v="0"/>
    <x v="4"/>
    <n v="220"/>
    <n v="1"/>
    <n v="220"/>
    <s v="テイクアウト"/>
    <n v="17.600000000000001"/>
    <n v="237.6"/>
  </r>
  <r>
    <s v="T2M1817"/>
    <x v="54"/>
    <x v="1"/>
    <x v="2"/>
    <x v="2"/>
    <n v="300"/>
    <n v="1"/>
    <n v="300"/>
    <s v="店内"/>
    <n v="30"/>
    <n v="330"/>
  </r>
  <r>
    <s v="T2M1818"/>
    <x v="54"/>
    <x v="1"/>
    <x v="1"/>
    <x v="6"/>
    <n v="400"/>
    <n v="2"/>
    <n v="800"/>
    <s v="テイクアウト"/>
    <n v="64"/>
    <n v="864"/>
  </r>
  <r>
    <s v="T2M1819"/>
    <x v="54"/>
    <x v="1"/>
    <x v="3"/>
    <x v="7"/>
    <n v="300"/>
    <n v="2"/>
    <n v="600"/>
    <s v="テイクアウト"/>
    <n v="48"/>
    <n v="648"/>
  </r>
  <r>
    <s v="T2M1820"/>
    <x v="54"/>
    <x v="1"/>
    <x v="3"/>
    <x v="8"/>
    <n v="450"/>
    <n v="2"/>
    <n v="900"/>
    <s v="テイクアウト"/>
    <n v="72"/>
    <n v="972"/>
  </r>
  <r>
    <s v="T2M1821"/>
    <x v="54"/>
    <x v="1"/>
    <x v="3"/>
    <x v="9"/>
    <n v="300"/>
    <n v="2"/>
    <n v="600"/>
    <s v="テイクアウト"/>
    <n v="48"/>
    <n v="648"/>
  </r>
  <r>
    <s v="T2M1822"/>
    <x v="54"/>
    <x v="1"/>
    <x v="3"/>
    <x v="10"/>
    <n v="270"/>
    <n v="2"/>
    <n v="540"/>
    <s v="テイクアウト"/>
    <n v="43.2"/>
    <n v="583.20000000000005"/>
  </r>
  <r>
    <s v="T2M1823"/>
    <x v="54"/>
    <x v="1"/>
    <x v="3"/>
    <x v="7"/>
    <n v="300"/>
    <n v="2"/>
    <n v="600"/>
    <s v="テイクアウト"/>
    <n v="48"/>
    <n v="648"/>
  </r>
  <r>
    <s v="T2M1824"/>
    <x v="54"/>
    <x v="1"/>
    <x v="3"/>
    <x v="9"/>
    <n v="300"/>
    <n v="1"/>
    <n v="300"/>
    <s v="テイクアウト"/>
    <n v="24"/>
    <n v="324"/>
  </r>
  <r>
    <s v="T2M1825"/>
    <x v="54"/>
    <x v="1"/>
    <x v="1"/>
    <x v="6"/>
    <n v="400"/>
    <n v="2"/>
    <n v="800"/>
    <s v="店内"/>
    <n v="80"/>
    <n v="880"/>
  </r>
  <r>
    <s v="T2M1826"/>
    <x v="54"/>
    <x v="1"/>
    <x v="1"/>
    <x v="11"/>
    <n v="400"/>
    <n v="2"/>
    <n v="800"/>
    <s v="テイクアウト"/>
    <n v="64"/>
    <n v="864"/>
  </r>
  <r>
    <s v="T2M1827"/>
    <x v="54"/>
    <x v="1"/>
    <x v="1"/>
    <x v="6"/>
    <n v="400"/>
    <n v="1"/>
    <n v="400"/>
    <s v="店内"/>
    <n v="40"/>
    <n v="440"/>
  </r>
  <r>
    <s v="T2M1828"/>
    <x v="54"/>
    <x v="1"/>
    <x v="0"/>
    <x v="0"/>
    <n v="200"/>
    <n v="1"/>
    <n v="200"/>
    <s v="テイクアウト"/>
    <n v="16"/>
    <n v="216"/>
  </r>
  <r>
    <s v="T2M1829"/>
    <x v="54"/>
    <x v="1"/>
    <x v="0"/>
    <x v="3"/>
    <n v="200"/>
    <n v="1"/>
    <n v="200"/>
    <s v="店内"/>
    <n v="20"/>
    <n v="220"/>
  </r>
  <r>
    <s v="T2M1830"/>
    <x v="54"/>
    <x v="1"/>
    <x v="3"/>
    <x v="7"/>
    <n v="300"/>
    <n v="1"/>
    <n v="300"/>
    <s v="店内"/>
    <n v="30"/>
    <n v="330"/>
  </r>
  <r>
    <s v="T2M1831"/>
    <x v="54"/>
    <x v="1"/>
    <x v="1"/>
    <x v="6"/>
    <n v="400"/>
    <n v="2"/>
    <n v="800"/>
    <s v="テイクアウト"/>
    <n v="64"/>
    <n v="864"/>
  </r>
  <r>
    <s v="T2M1832"/>
    <x v="54"/>
    <x v="1"/>
    <x v="1"/>
    <x v="11"/>
    <n v="400"/>
    <n v="2"/>
    <n v="800"/>
    <s v="店内"/>
    <n v="80"/>
    <n v="880"/>
  </r>
  <r>
    <s v="T2M1833"/>
    <x v="54"/>
    <x v="1"/>
    <x v="1"/>
    <x v="11"/>
    <n v="400"/>
    <n v="1"/>
    <n v="400"/>
    <s v="テイクアウト"/>
    <n v="32"/>
    <n v="432"/>
  </r>
  <r>
    <s v="T2M1834"/>
    <x v="54"/>
    <x v="1"/>
    <x v="1"/>
    <x v="6"/>
    <n v="400"/>
    <n v="2"/>
    <n v="800"/>
    <s v="テイクアウト"/>
    <n v="64"/>
    <n v="864"/>
  </r>
  <r>
    <s v="T2M1835"/>
    <x v="54"/>
    <x v="1"/>
    <x v="2"/>
    <x v="12"/>
    <n v="220"/>
    <n v="2"/>
    <n v="440"/>
    <s v="テイクアウト"/>
    <n v="35.200000000000003"/>
    <n v="475.2"/>
  </r>
  <r>
    <s v="T2M1836"/>
    <x v="54"/>
    <x v="1"/>
    <x v="1"/>
    <x v="6"/>
    <n v="400"/>
    <n v="1"/>
    <n v="400"/>
    <s v="店内"/>
    <n v="40"/>
    <n v="440"/>
  </r>
  <r>
    <s v="T2M1837"/>
    <x v="54"/>
    <x v="1"/>
    <x v="1"/>
    <x v="6"/>
    <n v="400"/>
    <n v="2"/>
    <n v="800"/>
    <s v="テイクアウト"/>
    <n v="64"/>
    <n v="864"/>
  </r>
  <r>
    <s v="T2M1839"/>
    <x v="54"/>
    <x v="1"/>
    <x v="1"/>
    <x v="11"/>
    <n v="400"/>
    <n v="1"/>
    <n v="400"/>
    <s v="店内"/>
    <n v="40"/>
    <n v="440"/>
  </r>
  <r>
    <s v="T2M1840"/>
    <x v="54"/>
    <x v="1"/>
    <x v="2"/>
    <x v="12"/>
    <n v="220"/>
    <n v="2"/>
    <n v="440"/>
    <s v="店内"/>
    <n v="44"/>
    <n v="484"/>
  </r>
  <r>
    <s v="T2M1838"/>
    <x v="54"/>
    <x v="1"/>
    <x v="1"/>
    <x v="6"/>
    <n v="400"/>
    <n v="1"/>
    <n v="400"/>
    <s v="店内"/>
    <n v="40"/>
    <n v="440"/>
  </r>
  <r>
    <s v="T2M1841"/>
    <x v="55"/>
    <x v="1"/>
    <x v="0"/>
    <x v="0"/>
    <n v="200"/>
    <n v="2"/>
    <n v="400"/>
    <s v="テイクアウト"/>
    <n v="32"/>
    <n v="432"/>
  </r>
  <r>
    <s v="T2M1842"/>
    <x v="55"/>
    <x v="1"/>
    <x v="1"/>
    <x v="1"/>
    <n v="190"/>
    <n v="1"/>
    <n v="190"/>
    <s v="テイクアウト"/>
    <n v="15.200000000000001"/>
    <n v="205.2"/>
  </r>
  <r>
    <s v="T2M1843"/>
    <x v="55"/>
    <x v="1"/>
    <x v="0"/>
    <x v="0"/>
    <n v="200"/>
    <n v="2"/>
    <n v="400"/>
    <s v="店内"/>
    <n v="40"/>
    <n v="440"/>
  </r>
  <r>
    <s v="T2M1844"/>
    <x v="55"/>
    <x v="1"/>
    <x v="2"/>
    <x v="2"/>
    <n v="300"/>
    <n v="2"/>
    <n v="600"/>
    <s v="店内"/>
    <n v="60"/>
    <n v="660"/>
  </r>
  <r>
    <s v="T2M1845"/>
    <x v="55"/>
    <x v="1"/>
    <x v="0"/>
    <x v="3"/>
    <n v="200"/>
    <n v="2"/>
    <n v="400"/>
    <s v="テイクアウト"/>
    <n v="32"/>
    <n v="432"/>
  </r>
  <r>
    <s v="T2M1846"/>
    <x v="55"/>
    <x v="1"/>
    <x v="1"/>
    <x v="1"/>
    <n v="190"/>
    <n v="2"/>
    <n v="380"/>
    <s v="店内"/>
    <n v="38"/>
    <n v="418"/>
  </r>
  <r>
    <s v="T2M1847"/>
    <x v="55"/>
    <x v="1"/>
    <x v="0"/>
    <x v="4"/>
    <n v="220"/>
    <n v="1"/>
    <n v="220"/>
    <s v="テイクアウト"/>
    <n v="17.600000000000001"/>
    <n v="237.6"/>
  </r>
  <r>
    <s v="T2M1849"/>
    <x v="55"/>
    <x v="1"/>
    <x v="0"/>
    <x v="0"/>
    <n v="200"/>
    <n v="1"/>
    <n v="200"/>
    <s v="テイクアウト"/>
    <n v="16"/>
    <n v="216"/>
  </r>
  <r>
    <s v="T2M1848"/>
    <x v="55"/>
    <x v="1"/>
    <x v="2"/>
    <x v="12"/>
    <n v="220"/>
    <n v="1"/>
    <n v="220"/>
    <s v="テイクアウト"/>
    <n v="17.600000000000001"/>
    <n v="237.6"/>
  </r>
  <r>
    <s v="T2M1850"/>
    <x v="55"/>
    <x v="1"/>
    <x v="2"/>
    <x v="2"/>
    <n v="300"/>
    <n v="1"/>
    <n v="300"/>
    <s v="店内"/>
    <n v="30"/>
    <n v="330"/>
  </r>
  <r>
    <s v="T2M1851"/>
    <x v="55"/>
    <x v="1"/>
    <x v="1"/>
    <x v="6"/>
    <n v="400"/>
    <n v="2"/>
    <n v="800"/>
    <s v="テイクアウト"/>
    <n v="64"/>
    <n v="864"/>
  </r>
  <r>
    <s v="T2M1852"/>
    <x v="55"/>
    <x v="1"/>
    <x v="3"/>
    <x v="7"/>
    <n v="300"/>
    <n v="2"/>
    <n v="600"/>
    <s v="テイクアウト"/>
    <n v="48"/>
    <n v="648"/>
  </r>
  <r>
    <s v="T2M1853"/>
    <x v="55"/>
    <x v="1"/>
    <x v="3"/>
    <x v="8"/>
    <n v="450"/>
    <n v="2"/>
    <n v="900"/>
    <s v="テイクアウト"/>
    <n v="72"/>
    <n v="972"/>
  </r>
  <r>
    <s v="T2M1854"/>
    <x v="55"/>
    <x v="1"/>
    <x v="3"/>
    <x v="9"/>
    <n v="300"/>
    <n v="2"/>
    <n v="600"/>
    <s v="テイクアウト"/>
    <n v="48"/>
    <n v="648"/>
  </r>
  <r>
    <s v="T2M1855"/>
    <x v="55"/>
    <x v="1"/>
    <x v="3"/>
    <x v="10"/>
    <n v="270"/>
    <n v="2"/>
    <n v="540"/>
    <s v="テイクアウト"/>
    <n v="43.2"/>
    <n v="583.20000000000005"/>
  </r>
  <r>
    <s v="T2M1857"/>
    <x v="55"/>
    <x v="1"/>
    <x v="3"/>
    <x v="9"/>
    <n v="300"/>
    <n v="1"/>
    <n v="300"/>
    <s v="テイクアウト"/>
    <n v="24"/>
    <n v="324"/>
  </r>
  <r>
    <s v="T2M1856"/>
    <x v="55"/>
    <x v="1"/>
    <x v="3"/>
    <x v="7"/>
    <n v="300"/>
    <n v="2"/>
    <n v="600"/>
    <s v="テイクアウト"/>
    <n v="48"/>
    <n v="648"/>
  </r>
  <r>
    <s v="T2M1858"/>
    <x v="55"/>
    <x v="1"/>
    <x v="1"/>
    <x v="6"/>
    <n v="400"/>
    <n v="2"/>
    <n v="800"/>
    <s v="店内"/>
    <n v="80"/>
    <n v="880"/>
  </r>
  <r>
    <s v="T2M1859"/>
    <x v="55"/>
    <x v="1"/>
    <x v="1"/>
    <x v="11"/>
    <n v="400"/>
    <n v="2"/>
    <n v="800"/>
    <s v="テイクアウト"/>
    <n v="64"/>
    <n v="864"/>
  </r>
  <r>
    <s v="T2M1860"/>
    <x v="55"/>
    <x v="1"/>
    <x v="1"/>
    <x v="6"/>
    <n v="400"/>
    <n v="1"/>
    <n v="400"/>
    <s v="店内"/>
    <n v="40"/>
    <n v="440"/>
  </r>
  <r>
    <s v="T2M1861"/>
    <x v="55"/>
    <x v="1"/>
    <x v="0"/>
    <x v="0"/>
    <n v="200"/>
    <n v="1"/>
    <n v="200"/>
    <s v="テイクアウト"/>
    <n v="16"/>
    <n v="216"/>
  </r>
  <r>
    <s v="T2M1862"/>
    <x v="55"/>
    <x v="1"/>
    <x v="0"/>
    <x v="3"/>
    <n v="200"/>
    <n v="1"/>
    <n v="200"/>
    <s v="店内"/>
    <n v="20"/>
    <n v="220"/>
  </r>
  <r>
    <s v="T2M1863"/>
    <x v="55"/>
    <x v="1"/>
    <x v="3"/>
    <x v="7"/>
    <n v="300"/>
    <n v="1"/>
    <n v="300"/>
    <s v="店内"/>
    <n v="30"/>
    <n v="330"/>
  </r>
  <r>
    <s v="T2M1864"/>
    <x v="55"/>
    <x v="1"/>
    <x v="1"/>
    <x v="6"/>
    <n v="400"/>
    <n v="2"/>
    <n v="800"/>
    <s v="テイクアウト"/>
    <n v="64"/>
    <n v="864"/>
  </r>
  <r>
    <s v="T2M1865"/>
    <x v="55"/>
    <x v="1"/>
    <x v="1"/>
    <x v="11"/>
    <n v="400"/>
    <n v="2"/>
    <n v="800"/>
    <s v="店内"/>
    <n v="80"/>
    <n v="880"/>
  </r>
  <r>
    <s v="T2M1868"/>
    <x v="55"/>
    <x v="1"/>
    <x v="2"/>
    <x v="12"/>
    <n v="220"/>
    <n v="2"/>
    <n v="440"/>
    <s v="テイクアウト"/>
    <n v="35.200000000000003"/>
    <n v="475.2"/>
  </r>
  <r>
    <s v="T2M1867"/>
    <x v="55"/>
    <x v="1"/>
    <x v="1"/>
    <x v="6"/>
    <n v="400"/>
    <n v="2"/>
    <n v="800"/>
    <s v="テイクアウト"/>
    <n v="64"/>
    <n v="864"/>
  </r>
  <r>
    <s v="T2M1866"/>
    <x v="55"/>
    <x v="1"/>
    <x v="1"/>
    <x v="11"/>
    <n v="400"/>
    <n v="1"/>
    <n v="400"/>
    <s v="テイクアウト"/>
    <n v="32"/>
    <n v="432"/>
  </r>
  <r>
    <s v="T2M1869"/>
    <x v="55"/>
    <x v="1"/>
    <x v="1"/>
    <x v="6"/>
    <n v="400"/>
    <n v="1"/>
    <n v="400"/>
    <s v="店内"/>
    <n v="40"/>
    <n v="440"/>
  </r>
  <r>
    <s v="T2M1870"/>
    <x v="55"/>
    <x v="1"/>
    <x v="1"/>
    <x v="6"/>
    <n v="400"/>
    <n v="2"/>
    <n v="800"/>
    <s v="テイクアウト"/>
    <n v="64"/>
    <n v="864"/>
  </r>
  <r>
    <s v="T2M1871"/>
    <x v="55"/>
    <x v="1"/>
    <x v="1"/>
    <x v="6"/>
    <n v="400"/>
    <n v="2"/>
    <n v="800"/>
    <s v="店内"/>
    <n v="80"/>
    <n v="880"/>
  </r>
  <r>
    <s v="T2M1872"/>
    <x v="55"/>
    <x v="1"/>
    <x v="1"/>
    <x v="11"/>
    <n v="400"/>
    <n v="1"/>
    <n v="400"/>
    <s v="店内"/>
    <n v="40"/>
    <n v="440"/>
  </r>
  <r>
    <s v="T2M1873"/>
    <x v="55"/>
    <x v="1"/>
    <x v="2"/>
    <x v="12"/>
    <n v="220"/>
    <n v="1"/>
    <n v="220"/>
    <s v="店内"/>
    <n v="22"/>
    <n v="242"/>
  </r>
  <r>
    <s v="T2M1874"/>
    <x v="55"/>
    <x v="1"/>
    <x v="2"/>
    <x v="12"/>
    <n v="220"/>
    <n v="2"/>
    <n v="440"/>
    <s v="テイクアウト"/>
    <n v="35.200000000000003"/>
    <n v="475.2"/>
  </r>
  <r>
    <s v="T2M1875"/>
    <x v="56"/>
    <x v="1"/>
    <x v="0"/>
    <x v="0"/>
    <n v="200"/>
    <n v="2"/>
    <n v="400"/>
    <s v="店内"/>
    <n v="40"/>
    <n v="440"/>
  </r>
  <r>
    <s v="T2M1876"/>
    <x v="56"/>
    <x v="1"/>
    <x v="1"/>
    <x v="1"/>
    <n v="190"/>
    <n v="1"/>
    <n v="190"/>
    <s v="テイクアウト"/>
    <n v="15.200000000000001"/>
    <n v="205.2"/>
  </r>
  <r>
    <s v="T2M1877"/>
    <x v="56"/>
    <x v="1"/>
    <x v="0"/>
    <x v="0"/>
    <n v="200"/>
    <n v="2"/>
    <n v="400"/>
    <s v="店内"/>
    <n v="40"/>
    <n v="440"/>
  </r>
  <r>
    <s v="T2M1878"/>
    <x v="56"/>
    <x v="1"/>
    <x v="2"/>
    <x v="2"/>
    <n v="300"/>
    <n v="2"/>
    <n v="600"/>
    <s v="店内"/>
    <n v="60"/>
    <n v="660"/>
  </r>
  <r>
    <s v="T2M1879"/>
    <x v="56"/>
    <x v="1"/>
    <x v="0"/>
    <x v="3"/>
    <n v="200"/>
    <n v="2"/>
    <n v="400"/>
    <s v="テイクアウト"/>
    <n v="32"/>
    <n v="432"/>
  </r>
  <r>
    <s v="T2M1880"/>
    <x v="56"/>
    <x v="1"/>
    <x v="1"/>
    <x v="1"/>
    <n v="190"/>
    <n v="2"/>
    <n v="380"/>
    <s v="店内"/>
    <n v="38"/>
    <n v="418"/>
  </r>
  <r>
    <s v="T2M1881"/>
    <x v="56"/>
    <x v="1"/>
    <x v="0"/>
    <x v="4"/>
    <n v="220"/>
    <n v="1"/>
    <n v="220"/>
    <s v="テイクアウト"/>
    <n v="17.600000000000001"/>
    <n v="237.6"/>
  </r>
  <r>
    <s v="T2M1882"/>
    <x v="56"/>
    <x v="1"/>
    <x v="2"/>
    <x v="12"/>
    <n v="220"/>
    <n v="1"/>
    <n v="220"/>
    <s v="テイクアウト"/>
    <n v="17.600000000000001"/>
    <n v="237.6"/>
  </r>
  <r>
    <s v="T2M1883"/>
    <x v="56"/>
    <x v="1"/>
    <x v="0"/>
    <x v="0"/>
    <n v="200"/>
    <n v="1"/>
    <n v="200"/>
    <s v="テイクアウト"/>
    <n v="16"/>
    <n v="216"/>
  </r>
  <r>
    <s v="T2M1884"/>
    <x v="56"/>
    <x v="1"/>
    <x v="2"/>
    <x v="2"/>
    <n v="300"/>
    <n v="1"/>
    <n v="300"/>
    <s v="テイクアウト"/>
    <n v="24"/>
    <n v="324"/>
  </r>
  <r>
    <s v="T2M1885"/>
    <x v="56"/>
    <x v="1"/>
    <x v="1"/>
    <x v="6"/>
    <n v="400"/>
    <n v="2"/>
    <n v="800"/>
    <s v="店内"/>
    <n v="80"/>
    <n v="880"/>
  </r>
  <r>
    <s v="T2M1888"/>
    <x v="56"/>
    <x v="1"/>
    <x v="3"/>
    <x v="9"/>
    <n v="300"/>
    <n v="2"/>
    <n v="600"/>
    <s v="テイクアウト"/>
    <n v="48"/>
    <n v="648"/>
  </r>
  <r>
    <s v="T2M1889"/>
    <x v="56"/>
    <x v="1"/>
    <x v="3"/>
    <x v="10"/>
    <n v="270"/>
    <n v="2"/>
    <n v="540"/>
    <s v="テイクアウト"/>
    <n v="43.2"/>
    <n v="583.20000000000005"/>
  </r>
  <r>
    <s v="T2M1886"/>
    <x v="56"/>
    <x v="1"/>
    <x v="3"/>
    <x v="7"/>
    <n v="300"/>
    <n v="2"/>
    <n v="600"/>
    <s v="テイクアウト"/>
    <n v="48"/>
    <n v="648"/>
  </r>
  <r>
    <s v="T2M1887"/>
    <x v="56"/>
    <x v="1"/>
    <x v="3"/>
    <x v="8"/>
    <n v="450"/>
    <n v="2"/>
    <n v="900"/>
    <s v="テイクアウト"/>
    <n v="72"/>
    <n v="972"/>
  </r>
  <r>
    <s v="T2M1890"/>
    <x v="56"/>
    <x v="1"/>
    <x v="3"/>
    <x v="7"/>
    <n v="300"/>
    <n v="2"/>
    <n v="600"/>
    <s v="テイクアウト"/>
    <n v="48"/>
    <n v="648"/>
  </r>
  <r>
    <s v="T2M1891"/>
    <x v="56"/>
    <x v="1"/>
    <x v="3"/>
    <x v="9"/>
    <n v="300"/>
    <n v="1"/>
    <n v="300"/>
    <s v="テイクアウト"/>
    <n v="24"/>
    <n v="324"/>
  </r>
  <r>
    <s v="T2M1892"/>
    <x v="56"/>
    <x v="1"/>
    <x v="1"/>
    <x v="6"/>
    <n v="400"/>
    <n v="2"/>
    <n v="800"/>
    <s v="テイクアウト"/>
    <n v="64"/>
    <n v="864"/>
  </r>
  <r>
    <s v="T2M1893"/>
    <x v="56"/>
    <x v="1"/>
    <x v="1"/>
    <x v="11"/>
    <n v="400"/>
    <n v="2"/>
    <n v="800"/>
    <s v="店内"/>
    <n v="80"/>
    <n v="880"/>
  </r>
  <r>
    <s v="T2M1894"/>
    <x v="56"/>
    <x v="1"/>
    <x v="1"/>
    <x v="6"/>
    <n v="400"/>
    <n v="1"/>
    <n v="400"/>
    <s v="テイクアウト"/>
    <n v="32"/>
    <n v="432"/>
  </r>
  <r>
    <s v="T2M1895"/>
    <x v="56"/>
    <x v="1"/>
    <x v="0"/>
    <x v="0"/>
    <n v="200"/>
    <n v="1"/>
    <n v="200"/>
    <s v="店内"/>
    <n v="20"/>
    <n v="220"/>
  </r>
  <r>
    <s v="T2M1897"/>
    <x v="56"/>
    <x v="1"/>
    <x v="3"/>
    <x v="7"/>
    <n v="300"/>
    <n v="1"/>
    <n v="300"/>
    <s v="テイクアウト"/>
    <n v="24"/>
    <n v="324"/>
  </r>
  <r>
    <s v="T2M1896"/>
    <x v="56"/>
    <x v="1"/>
    <x v="0"/>
    <x v="3"/>
    <n v="200"/>
    <n v="1"/>
    <n v="200"/>
    <s v="テイクアウト"/>
    <n v="16"/>
    <n v="216"/>
  </r>
  <r>
    <s v="T2M1898"/>
    <x v="56"/>
    <x v="1"/>
    <x v="1"/>
    <x v="6"/>
    <n v="400"/>
    <n v="2"/>
    <n v="800"/>
    <s v="店内"/>
    <n v="80"/>
    <n v="880"/>
  </r>
  <r>
    <s v="T2M1899"/>
    <x v="56"/>
    <x v="1"/>
    <x v="1"/>
    <x v="11"/>
    <n v="400"/>
    <n v="2"/>
    <n v="800"/>
    <s v="テイクアウト"/>
    <n v="64"/>
    <n v="864"/>
  </r>
  <r>
    <s v="T2M1900"/>
    <x v="56"/>
    <x v="1"/>
    <x v="1"/>
    <x v="11"/>
    <n v="400"/>
    <n v="1"/>
    <n v="400"/>
    <s v="店内"/>
    <n v="40"/>
    <n v="440"/>
  </r>
  <r>
    <s v="T2M1901"/>
    <x v="56"/>
    <x v="1"/>
    <x v="1"/>
    <x v="6"/>
    <n v="400"/>
    <n v="2"/>
    <n v="800"/>
    <s v="店内"/>
    <n v="80"/>
    <n v="880"/>
  </r>
  <r>
    <s v="T2M1902"/>
    <x v="56"/>
    <x v="1"/>
    <x v="2"/>
    <x v="12"/>
    <n v="220"/>
    <n v="2"/>
    <n v="440"/>
    <s v="店内"/>
    <n v="44"/>
    <n v="484"/>
  </r>
  <r>
    <s v="T2M1903"/>
    <x v="56"/>
    <x v="1"/>
    <x v="1"/>
    <x v="6"/>
    <n v="400"/>
    <n v="1"/>
    <n v="400"/>
    <s v="テイクアウト"/>
    <n v="32"/>
    <n v="432"/>
  </r>
  <r>
    <s v="T2M1904"/>
    <x v="56"/>
    <x v="1"/>
    <x v="1"/>
    <x v="6"/>
    <n v="400"/>
    <n v="2"/>
    <n v="800"/>
    <s v="店内"/>
    <n v="80"/>
    <n v="880"/>
  </r>
  <r>
    <s v="T2M1905"/>
    <x v="56"/>
    <x v="1"/>
    <x v="1"/>
    <x v="6"/>
    <n v="400"/>
    <n v="2"/>
    <n v="800"/>
    <s v="テイクアウト"/>
    <n v="64"/>
    <n v="864"/>
  </r>
  <r>
    <s v="T2M1906"/>
    <x v="56"/>
    <x v="1"/>
    <x v="1"/>
    <x v="11"/>
    <n v="400"/>
    <n v="2"/>
    <n v="800"/>
    <s v="テイクアウト"/>
    <n v="64"/>
    <n v="864"/>
  </r>
  <r>
    <s v="T2M1907"/>
    <x v="56"/>
    <x v="1"/>
    <x v="2"/>
    <x v="12"/>
    <n v="220"/>
    <n v="2"/>
    <n v="440"/>
    <s v="テイクアウト"/>
    <n v="35.200000000000003"/>
    <n v="475.2"/>
  </r>
  <r>
    <s v="T2M1908"/>
    <x v="56"/>
    <x v="1"/>
    <x v="2"/>
    <x v="12"/>
    <n v="220"/>
    <n v="2"/>
    <n v="440"/>
    <s v="店内"/>
    <n v="44"/>
    <n v="484"/>
  </r>
  <r>
    <s v="T2M1909"/>
    <x v="57"/>
    <x v="1"/>
    <x v="0"/>
    <x v="0"/>
    <n v="200"/>
    <n v="2"/>
    <n v="400"/>
    <s v="テイクアウト"/>
    <n v="32"/>
    <n v="432"/>
  </r>
  <r>
    <s v="T2M1910"/>
    <x v="57"/>
    <x v="1"/>
    <x v="1"/>
    <x v="1"/>
    <n v="190"/>
    <n v="1"/>
    <n v="190"/>
    <s v="店内"/>
    <n v="19"/>
    <n v="209"/>
  </r>
  <r>
    <s v="T2M1911"/>
    <x v="57"/>
    <x v="1"/>
    <x v="0"/>
    <x v="0"/>
    <n v="200"/>
    <n v="2"/>
    <n v="400"/>
    <s v="テイクアウト"/>
    <n v="32"/>
    <n v="432"/>
  </r>
  <r>
    <s v="T2M1912"/>
    <x v="57"/>
    <x v="1"/>
    <x v="2"/>
    <x v="2"/>
    <n v="300"/>
    <n v="2"/>
    <n v="600"/>
    <s v="テイクアウト"/>
    <n v="48"/>
    <n v="648"/>
  </r>
  <r>
    <s v="T2M1913"/>
    <x v="57"/>
    <x v="1"/>
    <x v="0"/>
    <x v="3"/>
    <n v="200"/>
    <n v="2"/>
    <n v="400"/>
    <s v="店内"/>
    <n v="40"/>
    <n v="440"/>
  </r>
  <r>
    <s v="T2M1914"/>
    <x v="57"/>
    <x v="1"/>
    <x v="1"/>
    <x v="1"/>
    <n v="190"/>
    <n v="2"/>
    <n v="380"/>
    <s v="テイクアウト"/>
    <n v="30.400000000000002"/>
    <n v="410.4"/>
  </r>
  <r>
    <s v="T2M1915"/>
    <x v="57"/>
    <x v="1"/>
    <x v="0"/>
    <x v="4"/>
    <n v="220"/>
    <n v="1"/>
    <n v="220"/>
    <s v="店内"/>
    <n v="22"/>
    <n v="242"/>
  </r>
  <r>
    <s v="T2M1916"/>
    <x v="57"/>
    <x v="1"/>
    <x v="2"/>
    <x v="12"/>
    <n v="220"/>
    <n v="1"/>
    <n v="220"/>
    <s v="店内"/>
    <n v="22"/>
    <n v="242"/>
  </r>
  <r>
    <s v="T2M1917"/>
    <x v="57"/>
    <x v="1"/>
    <x v="0"/>
    <x v="0"/>
    <n v="200"/>
    <n v="1"/>
    <n v="200"/>
    <s v="店内"/>
    <n v="20"/>
    <n v="220"/>
  </r>
  <r>
    <s v="T2M1918"/>
    <x v="57"/>
    <x v="1"/>
    <x v="2"/>
    <x v="2"/>
    <n v="300"/>
    <n v="1"/>
    <n v="300"/>
    <s v="テイクアウト"/>
    <n v="24"/>
    <n v="324"/>
  </r>
  <r>
    <s v="T2M1919"/>
    <x v="57"/>
    <x v="1"/>
    <x v="1"/>
    <x v="6"/>
    <n v="400"/>
    <n v="2"/>
    <n v="800"/>
    <s v="店内"/>
    <n v="80"/>
    <n v="880"/>
  </r>
  <r>
    <s v="T2M1923"/>
    <x v="57"/>
    <x v="1"/>
    <x v="3"/>
    <x v="10"/>
    <n v="270"/>
    <n v="2"/>
    <n v="540"/>
    <s v="テイクアウト"/>
    <n v="43.2"/>
    <n v="583.20000000000005"/>
  </r>
  <r>
    <s v="T2M1922"/>
    <x v="57"/>
    <x v="1"/>
    <x v="3"/>
    <x v="9"/>
    <n v="300"/>
    <n v="2"/>
    <n v="600"/>
    <s v="テイクアウト"/>
    <n v="48"/>
    <n v="648"/>
  </r>
  <r>
    <s v="T2M1920"/>
    <x v="57"/>
    <x v="1"/>
    <x v="3"/>
    <x v="7"/>
    <n v="300"/>
    <n v="2"/>
    <n v="600"/>
    <s v="テイクアウト"/>
    <n v="48"/>
    <n v="648"/>
  </r>
  <r>
    <s v="T2M1921"/>
    <x v="57"/>
    <x v="1"/>
    <x v="3"/>
    <x v="8"/>
    <n v="450"/>
    <n v="2"/>
    <n v="900"/>
    <s v="テイクアウト"/>
    <n v="72"/>
    <n v="972"/>
  </r>
  <r>
    <s v="T2M1924"/>
    <x v="57"/>
    <x v="1"/>
    <x v="3"/>
    <x v="7"/>
    <n v="300"/>
    <n v="2"/>
    <n v="600"/>
    <s v="テイクアウト"/>
    <n v="48"/>
    <n v="648"/>
  </r>
  <r>
    <s v="T2M1925"/>
    <x v="57"/>
    <x v="1"/>
    <x v="3"/>
    <x v="9"/>
    <n v="300"/>
    <n v="1"/>
    <n v="300"/>
    <s v="テイクアウト"/>
    <n v="24"/>
    <n v="324"/>
  </r>
  <r>
    <s v="T2M1926"/>
    <x v="57"/>
    <x v="1"/>
    <x v="1"/>
    <x v="6"/>
    <n v="400"/>
    <n v="2"/>
    <n v="800"/>
    <s v="テイクアウト"/>
    <n v="64"/>
    <n v="864"/>
  </r>
  <r>
    <s v="T2M1927"/>
    <x v="57"/>
    <x v="1"/>
    <x v="1"/>
    <x v="11"/>
    <n v="400"/>
    <n v="2"/>
    <n v="800"/>
    <s v="テイクアウト"/>
    <n v="64"/>
    <n v="864"/>
  </r>
  <r>
    <s v="T2M1928"/>
    <x v="57"/>
    <x v="1"/>
    <x v="1"/>
    <x v="6"/>
    <n v="400"/>
    <n v="1"/>
    <n v="400"/>
    <s v="店内"/>
    <n v="40"/>
    <n v="440"/>
  </r>
  <r>
    <s v="T2M1929"/>
    <x v="57"/>
    <x v="1"/>
    <x v="0"/>
    <x v="0"/>
    <n v="200"/>
    <n v="1"/>
    <n v="200"/>
    <s v="テイクアウト"/>
    <n v="16"/>
    <n v="216"/>
  </r>
  <r>
    <s v="T2M1930"/>
    <x v="57"/>
    <x v="1"/>
    <x v="0"/>
    <x v="3"/>
    <n v="200"/>
    <n v="1"/>
    <n v="200"/>
    <s v="店内"/>
    <n v="20"/>
    <n v="220"/>
  </r>
  <r>
    <s v="T2M1931"/>
    <x v="57"/>
    <x v="1"/>
    <x v="3"/>
    <x v="7"/>
    <n v="300"/>
    <n v="1"/>
    <n v="300"/>
    <s v="店内"/>
    <n v="30"/>
    <n v="330"/>
  </r>
  <r>
    <s v="T2M1932"/>
    <x v="57"/>
    <x v="1"/>
    <x v="1"/>
    <x v="6"/>
    <n v="400"/>
    <n v="2"/>
    <n v="800"/>
    <s v="テイクアウト"/>
    <n v="64"/>
    <n v="864"/>
  </r>
  <r>
    <s v="T2M1933"/>
    <x v="57"/>
    <x v="1"/>
    <x v="1"/>
    <x v="11"/>
    <n v="400"/>
    <n v="2"/>
    <n v="800"/>
    <s v="店内"/>
    <n v="80"/>
    <n v="880"/>
  </r>
  <r>
    <s v="T2M1934"/>
    <x v="57"/>
    <x v="1"/>
    <x v="1"/>
    <x v="11"/>
    <n v="400"/>
    <n v="1"/>
    <n v="400"/>
    <s v="テイクアウト"/>
    <n v="32"/>
    <n v="432"/>
  </r>
  <r>
    <s v="T2M1935"/>
    <x v="57"/>
    <x v="1"/>
    <x v="1"/>
    <x v="6"/>
    <n v="400"/>
    <n v="2"/>
    <n v="800"/>
    <s v="テイクアウト"/>
    <n v="64"/>
    <n v="864"/>
  </r>
  <r>
    <s v="T2M1936"/>
    <x v="57"/>
    <x v="1"/>
    <x v="2"/>
    <x v="12"/>
    <n v="220"/>
    <n v="2"/>
    <n v="440"/>
    <s v="テイクアウト"/>
    <n v="35.200000000000003"/>
    <n v="475.2"/>
  </r>
  <r>
    <s v="T2M1937"/>
    <x v="57"/>
    <x v="1"/>
    <x v="1"/>
    <x v="6"/>
    <n v="400"/>
    <n v="1"/>
    <n v="400"/>
    <s v="店内"/>
    <n v="40"/>
    <n v="440"/>
  </r>
  <r>
    <s v="T2M1938"/>
    <x v="57"/>
    <x v="1"/>
    <x v="1"/>
    <x v="6"/>
    <n v="400"/>
    <n v="2"/>
    <n v="800"/>
    <s v="テイクアウト"/>
    <n v="64"/>
    <n v="864"/>
  </r>
  <r>
    <s v="T2M1940"/>
    <x v="57"/>
    <x v="1"/>
    <x v="1"/>
    <x v="11"/>
    <n v="400"/>
    <n v="2"/>
    <n v="800"/>
    <s v="店内"/>
    <n v="80"/>
    <n v="880"/>
  </r>
  <r>
    <s v="T2M1939"/>
    <x v="57"/>
    <x v="1"/>
    <x v="1"/>
    <x v="6"/>
    <n v="400"/>
    <n v="2"/>
    <n v="800"/>
    <s v="店内"/>
    <n v="80"/>
    <n v="880"/>
  </r>
  <r>
    <s v="T2M1941"/>
    <x v="57"/>
    <x v="1"/>
    <x v="2"/>
    <x v="12"/>
    <n v="220"/>
    <n v="2"/>
    <n v="440"/>
    <s v="テイクアウト"/>
    <n v="35.200000000000003"/>
    <n v="475.2"/>
  </r>
  <r>
    <s v="T2M1942"/>
    <x v="57"/>
    <x v="1"/>
    <x v="0"/>
    <x v="0"/>
    <n v="200"/>
    <n v="2"/>
    <n v="400"/>
    <s v="店内"/>
    <n v="40"/>
    <n v="440"/>
  </r>
  <r>
    <s v="T2M1943"/>
    <x v="58"/>
    <x v="1"/>
    <x v="0"/>
    <x v="0"/>
    <n v="200"/>
    <n v="2"/>
    <n v="400"/>
    <s v="テイクアウト"/>
    <n v="32"/>
    <n v="432"/>
  </r>
  <r>
    <s v="T2M1944"/>
    <x v="58"/>
    <x v="1"/>
    <x v="1"/>
    <x v="1"/>
    <n v="190"/>
    <n v="1"/>
    <n v="190"/>
    <s v="店内"/>
    <n v="19"/>
    <n v="209"/>
  </r>
  <r>
    <s v="T2M1945"/>
    <x v="58"/>
    <x v="1"/>
    <x v="0"/>
    <x v="0"/>
    <n v="200"/>
    <n v="2"/>
    <n v="400"/>
    <s v="テイクアウト"/>
    <n v="32"/>
    <n v="432"/>
  </r>
  <r>
    <s v="T2M1946"/>
    <x v="58"/>
    <x v="1"/>
    <x v="2"/>
    <x v="2"/>
    <n v="300"/>
    <n v="2"/>
    <n v="600"/>
    <s v="テイクアウト"/>
    <n v="48"/>
    <n v="648"/>
  </r>
  <r>
    <s v="T2M1947"/>
    <x v="58"/>
    <x v="1"/>
    <x v="0"/>
    <x v="3"/>
    <n v="200"/>
    <n v="2"/>
    <n v="400"/>
    <s v="店内"/>
    <n v="40"/>
    <n v="440"/>
  </r>
  <r>
    <s v="T2M1948"/>
    <x v="58"/>
    <x v="1"/>
    <x v="1"/>
    <x v="1"/>
    <n v="190"/>
    <n v="2"/>
    <n v="380"/>
    <s v="テイクアウト"/>
    <n v="30.400000000000002"/>
    <n v="410.4"/>
  </r>
  <r>
    <s v="T2M1951"/>
    <x v="58"/>
    <x v="1"/>
    <x v="0"/>
    <x v="0"/>
    <n v="200"/>
    <n v="1"/>
    <n v="200"/>
    <s v="店内"/>
    <n v="20"/>
    <n v="220"/>
  </r>
  <r>
    <s v="T2M1950"/>
    <x v="58"/>
    <x v="1"/>
    <x v="2"/>
    <x v="12"/>
    <n v="220"/>
    <n v="1"/>
    <n v="220"/>
    <s v="店内"/>
    <n v="22"/>
    <n v="242"/>
  </r>
  <r>
    <s v="T2M1949"/>
    <x v="58"/>
    <x v="1"/>
    <x v="0"/>
    <x v="4"/>
    <n v="220"/>
    <n v="1"/>
    <n v="220"/>
    <s v="店内"/>
    <n v="22"/>
    <n v="242"/>
  </r>
  <r>
    <s v="T2M1952"/>
    <x v="58"/>
    <x v="1"/>
    <x v="2"/>
    <x v="2"/>
    <n v="300"/>
    <n v="1"/>
    <n v="300"/>
    <s v="テイクアウト"/>
    <n v="24"/>
    <n v="324"/>
  </r>
  <r>
    <s v="T2M1953"/>
    <x v="58"/>
    <x v="1"/>
    <x v="1"/>
    <x v="6"/>
    <n v="400"/>
    <n v="2"/>
    <n v="800"/>
    <s v="店内"/>
    <n v="80"/>
    <n v="880"/>
  </r>
  <r>
    <s v="T2M1954"/>
    <x v="58"/>
    <x v="1"/>
    <x v="3"/>
    <x v="7"/>
    <n v="300"/>
    <n v="2"/>
    <n v="600"/>
    <s v="テイクアウト"/>
    <n v="48"/>
    <n v="648"/>
  </r>
  <r>
    <s v="T2M1955"/>
    <x v="58"/>
    <x v="1"/>
    <x v="3"/>
    <x v="8"/>
    <n v="450"/>
    <n v="2"/>
    <n v="900"/>
    <s v="テイクアウト"/>
    <n v="72"/>
    <n v="972"/>
  </r>
  <r>
    <s v="T2M1956"/>
    <x v="58"/>
    <x v="1"/>
    <x v="3"/>
    <x v="9"/>
    <n v="300"/>
    <n v="2"/>
    <n v="600"/>
    <s v="テイクアウト"/>
    <n v="48"/>
    <n v="648"/>
  </r>
  <r>
    <s v="T2M1957"/>
    <x v="58"/>
    <x v="1"/>
    <x v="3"/>
    <x v="10"/>
    <n v="270"/>
    <n v="2"/>
    <n v="540"/>
    <s v="テイクアウト"/>
    <n v="43.2"/>
    <n v="583.20000000000005"/>
  </r>
  <r>
    <s v="T2M1958"/>
    <x v="58"/>
    <x v="1"/>
    <x v="3"/>
    <x v="7"/>
    <n v="300"/>
    <n v="2"/>
    <n v="600"/>
    <s v="テイクアウト"/>
    <n v="48"/>
    <n v="648"/>
  </r>
  <r>
    <s v="T2M1959"/>
    <x v="58"/>
    <x v="1"/>
    <x v="3"/>
    <x v="9"/>
    <n v="300"/>
    <n v="1"/>
    <n v="300"/>
    <s v="テイクアウト"/>
    <n v="24"/>
    <n v="324"/>
  </r>
  <r>
    <s v="T2M1960"/>
    <x v="58"/>
    <x v="1"/>
    <x v="1"/>
    <x v="6"/>
    <n v="400"/>
    <n v="2"/>
    <n v="800"/>
    <s v="テイクアウト"/>
    <n v="64"/>
    <n v="864"/>
  </r>
  <r>
    <s v="T2M1961"/>
    <x v="58"/>
    <x v="1"/>
    <x v="1"/>
    <x v="11"/>
    <n v="400"/>
    <n v="2"/>
    <n v="800"/>
    <s v="店内"/>
    <n v="80"/>
    <n v="880"/>
  </r>
  <r>
    <s v="T2M1962"/>
    <x v="58"/>
    <x v="1"/>
    <x v="1"/>
    <x v="6"/>
    <n v="400"/>
    <n v="1"/>
    <n v="400"/>
    <s v="テイクアウト"/>
    <n v="32"/>
    <n v="432"/>
  </r>
  <r>
    <s v="T2M1963"/>
    <x v="58"/>
    <x v="1"/>
    <x v="0"/>
    <x v="0"/>
    <n v="200"/>
    <n v="1"/>
    <n v="200"/>
    <s v="店内"/>
    <n v="20"/>
    <n v="220"/>
  </r>
  <r>
    <s v="T2M1964"/>
    <x v="58"/>
    <x v="1"/>
    <x v="0"/>
    <x v="3"/>
    <n v="200"/>
    <n v="1"/>
    <n v="200"/>
    <s v="テイクアウト"/>
    <n v="16"/>
    <n v="216"/>
  </r>
  <r>
    <s v="T2M1965"/>
    <x v="58"/>
    <x v="1"/>
    <x v="3"/>
    <x v="7"/>
    <n v="300"/>
    <n v="1"/>
    <n v="300"/>
    <s v="テイクアウト"/>
    <n v="24"/>
    <n v="324"/>
  </r>
  <r>
    <s v="T2M1966"/>
    <x v="58"/>
    <x v="1"/>
    <x v="1"/>
    <x v="6"/>
    <n v="400"/>
    <n v="2"/>
    <n v="800"/>
    <s v="テイクアウト"/>
    <n v="64"/>
    <n v="864"/>
  </r>
  <r>
    <s v="T2M1967"/>
    <x v="58"/>
    <x v="1"/>
    <x v="1"/>
    <x v="11"/>
    <n v="400"/>
    <n v="2"/>
    <n v="800"/>
    <s v="店内"/>
    <n v="80"/>
    <n v="880"/>
  </r>
  <r>
    <s v="T2M1968"/>
    <x v="58"/>
    <x v="1"/>
    <x v="1"/>
    <x v="11"/>
    <n v="400"/>
    <n v="1"/>
    <n v="400"/>
    <s v="テイクアウト"/>
    <n v="32"/>
    <n v="432"/>
  </r>
  <r>
    <s v="T2M1969"/>
    <x v="58"/>
    <x v="1"/>
    <x v="1"/>
    <x v="6"/>
    <n v="400"/>
    <n v="2"/>
    <n v="800"/>
    <s v="テイクアウト"/>
    <n v="64"/>
    <n v="864"/>
  </r>
  <r>
    <s v="T2M1970"/>
    <x v="58"/>
    <x v="1"/>
    <x v="2"/>
    <x v="12"/>
    <n v="220"/>
    <n v="2"/>
    <n v="440"/>
    <s v="テイクアウト"/>
    <n v="35.200000000000003"/>
    <n v="475.2"/>
  </r>
  <r>
    <s v="T2M1971"/>
    <x v="58"/>
    <x v="1"/>
    <x v="1"/>
    <x v="6"/>
    <n v="400"/>
    <n v="1"/>
    <n v="400"/>
    <s v="店内"/>
    <n v="40"/>
    <n v="440"/>
  </r>
  <r>
    <s v="T2M1972"/>
    <x v="58"/>
    <x v="1"/>
    <x v="1"/>
    <x v="6"/>
    <n v="400"/>
    <n v="2"/>
    <n v="800"/>
    <s v="テイクアウト"/>
    <n v="64"/>
    <n v="864"/>
  </r>
  <r>
    <s v="T2M1973"/>
    <x v="58"/>
    <x v="1"/>
    <x v="1"/>
    <x v="6"/>
    <n v="400"/>
    <n v="2"/>
    <n v="800"/>
    <s v="店内"/>
    <n v="80"/>
    <n v="880"/>
  </r>
  <r>
    <s v="T2M1974"/>
    <x v="58"/>
    <x v="1"/>
    <x v="0"/>
    <x v="0"/>
    <n v="200"/>
    <n v="1"/>
    <n v="200"/>
    <s v="店内"/>
    <n v="20"/>
    <n v="220"/>
  </r>
  <r>
    <s v="T2M1975"/>
    <x v="58"/>
    <x v="1"/>
    <x v="0"/>
    <x v="3"/>
    <n v="200"/>
    <n v="1"/>
    <n v="200"/>
    <s v="店内"/>
    <n v="20"/>
    <n v="220"/>
  </r>
  <r>
    <s v="T2M1976"/>
    <x v="59"/>
    <x v="1"/>
    <x v="0"/>
    <x v="0"/>
    <n v="200"/>
    <n v="2"/>
    <n v="400"/>
    <s v="テイクアウト"/>
    <n v="32"/>
    <n v="432"/>
  </r>
  <r>
    <s v="T2M1977"/>
    <x v="59"/>
    <x v="1"/>
    <x v="1"/>
    <x v="1"/>
    <n v="190"/>
    <n v="1"/>
    <n v="190"/>
    <s v="店内"/>
    <n v="19"/>
    <n v="209"/>
  </r>
  <r>
    <s v="T2M1978"/>
    <x v="59"/>
    <x v="1"/>
    <x v="0"/>
    <x v="0"/>
    <n v="200"/>
    <n v="2"/>
    <n v="400"/>
    <s v="テイクアウト"/>
    <n v="32"/>
    <n v="432"/>
  </r>
  <r>
    <s v="T2M1979"/>
    <x v="59"/>
    <x v="1"/>
    <x v="2"/>
    <x v="2"/>
    <n v="300"/>
    <n v="2"/>
    <n v="600"/>
    <s v="テイクアウト"/>
    <n v="48"/>
    <n v="648"/>
  </r>
  <r>
    <s v="T2M1980"/>
    <x v="59"/>
    <x v="1"/>
    <x v="0"/>
    <x v="3"/>
    <n v="200"/>
    <n v="2"/>
    <n v="400"/>
    <s v="店内"/>
    <n v="40"/>
    <n v="440"/>
  </r>
  <r>
    <s v="T2M1981"/>
    <x v="59"/>
    <x v="1"/>
    <x v="1"/>
    <x v="1"/>
    <n v="190"/>
    <n v="2"/>
    <n v="380"/>
    <s v="テイクアウト"/>
    <n v="30.400000000000002"/>
    <n v="410.4"/>
  </r>
  <r>
    <s v="T2M1984"/>
    <x v="59"/>
    <x v="1"/>
    <x v="0"/>
    <x v="0"/>
    <n v="200"/>
    <n v="1"/>
    <n v="200"/>
    <s v="店内"/>
    <n v="20"/>
    <n v="220"/>
  </r>
  <r>
    <s v="T2M1982"/>
    <x v="59"/>
    <x v="1"/>
    <x v="0"/>
    <x v="4"/>
    <n v="220"/>
    <n v="1"/>
    <n v="220"/>
    <s v="店内"/>
    <n v="22"/>
    <n v="242"/>
  </r>
  <r>
    <s v="T2M1983"/>
    <x v="59"/>
    <x v="1"/>
    <x v="2"/>
    <x v="12"/>
    <n v="220"/>
    <n v="1"/>
    <n v="220"/>
    <s v="店内"/>
    <n v="22"/>
    <n v="242"/>
  </r>
  <r>
    <s v="T2M1985"/>
    <x v="59"/>
    <x v="1"/>
    <x v="2"/>
    <x v="2"/>
    <n v="300"/>
    <n v="1"/>
    <n v="300"/>
    <s v="テイクアウト"/>
    <n v="24"/>
    <n v="324"/>
  </r>
  <r>
    <s v="T2M1986"/>
    <x v="59"/>
    <x v="1"/>
    <x v="1"/>
    <x v="6"/>
    <n v="400"/>
    <n v="2"/>
    <n v="800"/>
    <s v="店内"/>
    <n v="80"/>
    <n v="880"/>
  </r>
  <r>
    <s v="T2M1987"/>
    <x v="59"/>
    <x v="1"/>
    <x v="3"/>
    <x v="7"/>
    <n v="300"/>
    <n v="2"/>
    <n v="600"/>
    <s v="テイクアウト"/>
    <n v="48"/>
    <n v="648"/>
  </r>
  <r>
    <s v="T2M1988"/>
    <x v="59"/>
    <x v="1"/>
    <x v="3"/>
    <x v="8"/>
    <n v="450"/>
    <n v="2"/>
    <n v="900"/>
    <s v="テイクアウト"/>
    <n v="72"/>
    <n v="972"/>
  </r>
  <r>
    <s v="T2M1989"/>
    <x v="59"/>
    <x v="1"/>
    <x v="3"/>
    <x v="9"/>
    <n v="300"/>
    <n v="2"/>
    <n v="600"/>
    <s v="テイクアウト"/>
    <n v="48"/>
    <n v="648"/>
  </r>
  <r>
    <s v="T2M1990"/>
    <x v="59"/>
    <x v="1"/>
    <x v="3"/>
    <x v="10"/>
    <n v="270"/>
    <n v="2"/>
    <n v="540"/>
    <s v="テイクアウト"/>
    <n v="43.2"/>
    <n v="583.20000000000005"/>
  </r>
  <r>
    <s v="T2M1992"/>
    <x v="59"/>
    <x v="1"/>
    <x v="3"/>
    <x v="9"/>
    <n v="300"/>
    <n v="1"/>
    <n v="300"/>
    <s v="テイクアウト"/>
    <n v="24"/>
    <n v="324"/>
  </r>
  <r>
    <s v="T2M1991"/>
    <x v="59"/>
    <x v="1"/>
    <x v="3"/>
    <x v="7"/>
    <n v="300"/>
    <n v="2"/>
    <n v="600"/>
    <s v="テイクアウト"/>
    <n v="48"/>
    <n v="648"/>
  </r>
  <r>
    <s v="T2M1993"/>
    <x v="59"/>
    <x v="1"/>
    <x v="1"/>
    <x v="6"/>
    <n v="400"/>
    <n v="2"/>
    <n v="800"/>
    <s v="テイクアウト"/>
    <n v="64"/>
    <n v="864"/>
  </r>
  <r>
    <s v="T2M1994"/>
    <x v="59"/>
    <x v="1"/>
    <x v="1"/>
    <x v="11"/>
    <n v="400"/>
    <n v="2"/>
    <n v="800"/>
    <s v="店内"/>
    <n v="80"/>
    <n v="880"/>
  </r>
  <r>
    <s v="T2M1995"/>
    <x v="59"/>
    <x v="1"/>
    <x v="1"/>
    <x v="6"/>
    <n v="400"/>
    <n v="1"/>
    <n v="400"/>
    <s v="テイクアウト"/>
    <n v="32"/>
    <n v="432"/>
  </r>
  <r>
    <s v="T2M1996"/>
    <x v="59"/>
    <x v="1"/>
    <x v="0"/>
    <x v="0"/>
    <n v="200"/>
    <n v="1"/>
    <n v="200"/>
    <s v="店内"/>
    <n v="20"/>
    <n v="220"/>
  </r>
  <r>
    <s v="T2M1997"/>
    <x v="59"/>
    <x v="1"/>
    <x v="0"/>
    <x v="3"/>
    <n v="200"/>
    <n v="1"/>
    <n v="200"/>
    <s v="テイクアウト"/>
    <n v="16"/>
    <n v="216"/>
  </r>
  <r>
    <s v="T2M1998"/>
    <x v="59"/>
    <x v="1"/>
    <x v="3"/>
    <x v="7"/>
    <n v="300"/>
    <n v="1"/>
    <n v="300"/>
    <s v="テイクアウト"/>
    <n v="24"/>
    <n v="324"/>
  </r>
  <r>
    <s v="T2M1999"/>
    <x v="59"/>
    <x v="1"/>
    <x v="1"/>
    <x v="6"/>
    <n v="400"/>
    <n v="2"/>
    <n v="800"/>
    <s v="店内"/>
    <n v="80"/>
    <n v="880"/>
  </r>
  <r>
    <s v="T2M2000"/>
    <x v="59"/>
    <x v="1"/>
    <x v="1"/>
    <x v="11"/>
    <n v="400"/>
    <n v="2"/>
    <n v="800"/>
    <s v="テイクアウト"/>
    <n v="64"/>
    <n v="864"/>
  </r>
  <r>
    <s v="T2M2002"/>
    <x v="59"/>
    <x v="1"/>
    <x v="1"/>
    <x v="6"/>
    <n v="400"/>
    <n v="2"/>
    <n v="800"/>
    <s v="店内"/>
    <n v="80"/>
    <n v="880"/>
  </r>
  <r>
    <s v="T2M2003"/>
    <x v="59"/>
    <x v="1"/>
    <x v="2"/>
    <x v="12"/>
    <n v="220"/>
    <n v="2"/>
    <n v="440"/>
    <s v="店内"/>
    <n v="44"/>
    <n v="484"/>
  </r>
  <r>
    <s v="T2M2001"/>
    <x v="59"/>
    <x v="1"/>
    <x v="1"/>
    <x v="11"/>
    <n v="400"/>
    <n v="1"/>
    <n v="400"/>
    <s v="店内"/>
    <n v="40"/>
    <n v="440"/>
  </r>
  <r>
    <s v="T2M2004"/>
    <x v="59"/>
    <x v="1"/>
    <x v="1"/>
    <x v="6"/>
    <n v="400"/>
    <n v="1"/>
    <n v="400"/>
    <s v="テイクアウト"/>
    <n v="32"/>
    <n v="432"/>
  </r>
  <r>
    <s v="T2M2005"/>
    <x v="59"/>
    <x v="1"/>
    <x v="1"/>
    <x v="6"/>
    <n v="400"/>
    <n v="2"/>
    <n v="800"/>
    <s v="店内"/>
    <n v="80"/>
    <n v="880"/>
  </r>
  <r>
    <s v="T2M2006"/>
    <x v="59"/>
    <x v="1"/>
    <x v="1"/>
    <x v="6"/>
    <n v="400"/>
    <n v="2"/>
    <n v="800"/>
    <s v="テイクアウト"/>
    <n v="64"/>
    <n v="864"/>
  </r>
  <r>
    <s v="T2M2007"/>
    <x v="59"/>
    <x v="1"/>
    <x v="1"/>
    <x v="11"/>
    <n v="400"/>
    <n v="2"/>
    <n v="800"/>
    <s v="テイクアウト"/>
    <n v="64"/>
    <n v="864"/>
  </r>
  <r>
    <s v="T2M2008"/>
    <x v="59"/>
    <x v="1"/>
    <x v="2"/>
    <x v="12"/>
    <n v="220"/>
    <n v="1"/>
    <n v="220"/>
    <s v="テイクアウト"/>
    <n v="17.600000000000001"/>
    <n v="237.6"/>
  </r>
  <r>
    <s v="T2M2009"/>
    <x v="59"/>
    <x v="1"/>
    <x v="0"/>
    <x v="0"/>
    <n v="200"/>
    <n v="1"/>
    <n v="200"/>
    <s v="テイクアウト"/>
    <n v="16"/>
    <n v="216"/>
  </r>
  <r>
    <s v="T2M2010"/>
    <x v="59"/>
    <x v="1"/>
    <x v="0"/>
    <x v="3"/>
    <n v="200"/>
    <n v="1"/>
    <n v="200"/>
    <s v="テイクアウト"/>
    <n v="16"/>
    <n v="216"/>
  </r>
  <r>
    <s v="T2M2011"/>
    <x v="60"/>
    <x v="1"/>
    <x v="0"/>
    <x v="0"/>
    <n v="200"/>
    <n v="4"/>
    <n v="800"/>
    <s v="テイクアウト"/>
    <n v="64"/>
    <n v="864"/>
  </r>
  <r>
    <s v="T2M2012"/>
    <x v="60"/>
    <x v="1"/>
    <x v="1"/>
    <x v="1"/>
    <n v="190"/>
    <n v="1"/>
    <n v="190"/>
    <s v="店内"/>
    <n v="19"/>
    <n v="209"/>
  </r>
  <r>
    <s v="T2M2013"/>
    <x v="60"/>
    <x v="1"/>
    <x v="0"/>
    <x v="0"/>
    <n v="200"/>
    <n v="2"/>
    <n v="400"/>
    <s v="テイクアウト"/>
    <n v="32"/>
    <n v="432"/>
  </r>
  <r>
    <s v="T2M2014"/>
    <x v="60"/>
    <x v="1"/>
    <x v="2"/>
    <x v="2"/>
    <n v="300"/>
    <n v="2"/>
    <n v="600"/>
    <s v="テイクアウト"/>
    <n v="48"/>
    <n v="648"/>
  </r>
  <r>
    <s v="T2M2015"/>
    <x v="60"/>
    <x v="1"/>
    <x v="0"/>
    <x v="3"/>
    <n v="200"/>
    <n v="2"/>
    <n v="400"/>
    <s v="店内"/>
    <n v="40"/>
    <n v="440"/>
  </r>
  <r>
    <s v="T2M2016"/>
    <x v="60"/>
    <x v="1"/>
    <x v="1"/>
    <x v="1"/>
    <n v="190"/>
    <n v="2"/>
    <n v="380"/>
    <s v="テイクアウト"/>
    <n v="30.400000000000002"/>
    <n v="410.4"/>
  </r>
  <r>
    <s v="T2M2017"/>
    <x v="60"/>
    <x v="1"/>
    <x v="0"/>
    <x v="4"/>
    <n v="220"/>
    <n v="1"/>
    <n v="220"/>
    <s v="店内"/>
    <n v="22"/>
    <n v="242"/>
  </r>
  <r>
    <s v="T2M2018"/>
    <x v="60"/>
    <x v="1"/>
    <x v="2"/>
    <x v="12"/>
    <n v="220"/>
    <n v="1"/>
    <n v="220"/>
    <s v="店内"/>
    <n v="22"/>
    <n v="242"/>
  </r>
  <r>
    <s v="T2M2019"/>
    <x v="60"/>
    <x v="1"/>
    <x v="0"/>
    <x v="0"/>
    <n v="200"/>
    <n v="1"/>
    <n v="200"/>
    <s v="店内"/>
    <n v="20"/>
    <n v="220"/>
  </r>
  <r>
    <s v="T2M2020"/>
    <x v="60"/>
    <x v="1"/>
    <x v="2"/>
    <x v="2"/>
    <n v="300"/>
    <n v="1"/>
    <n v="300"/>
    <s v="テイクアウト"/>
    <n v="24"/>
    <n v="324"/>
  </r>
  <r>
    <s v="T2M2021"/>
    <x v="60"/>
    <x v="1"/>
    <x v="1"/>
    <x v="6"/>
    <n v="400"/>
    <n v="2"/>
    <n v="800"/>
    <s v="店内"/>
    <n v="80"/>
    <n v="880"/>
  </r>
  <r>
    <s v="T2M2024"/>
    <x v="60"/>
    <x v="1"/>
    <x v="3"/>
    <x v="9"/>
    <n v="300"/>
    <n v="2"/>
    <n v="600"/>
    <s v="テイクアウト"/>
    <n v="48"/>
    <n v="648"/>
  </r>
  <r>
    <s v="T2M2025"/>
    <x v="60"/>
    <x v="1"/>
    <x v="3"/>
    <x v="10"/>
    <n v="270"/>
    <n v="2"/>
    <n v="540"/>
    <s v="テイクアウト"/>
    <n v="43.2"/>
    <n v="583.20000000000005"/>
  </r>
  <r>
    <s v="T2M2023"/>
    <x v="60"/>
    <x v="1"/>
    <x v="3"/>
    <x v="8"/>
    <n v="450"/>
    <n v="2"/>
    <n v="900"/>
    <s v="テイクアウト"/>
    <n v="72"/>
    <n v="972"/>
  </r>
  <r>
    <s v="T2M2022"/>
    <x v="60"/>
    <x v="1"/>
    <x v="3"/>
    <x v="7"/>
    <n v="300"/>
    <n v="2"/>
    <n v="600"/>
    <s v="テイクアウト"/>
    <n v="48"/>
    <n v="648"/>
  </r>
  <r>
    <s v="T2M2027"/>
    <x v="60"/>
    <x v="1"/>
    <x v="3"/>
    <x v="9"/>
    <n v="300"/>
    <n v="1"/>
    <n v="300"/>
    <s v="テイクアウト"/>
    <n v="24"/>
    <n v="324"/>
  </r>
  <r>
    <s v="T2M2026"/>
    <x v="60"/>
    <x v="1"/>
    <x v="3"/>
    <x v="7"/>
    <n v="300"/>
    <n v="2"/>
    <n v="600"/>
    <s v="テイクアウト"/>
    <n v="48"/>
    <n v="648"/>
  </r>
  <r>
    <s v="T2M2028"/>
    <x v="60"/>
    <x v="1"/>
    <x v="1"/>
    <x v="6"/>
    <n v="400"/>
    <n v="2"/>
    <n v="800"/>
    <s v="テイクアウト"/>
    <n v="64"/>
    <n v="864"/>
  </r>
  <r>
    <s v="T2M2029"/>
    <x v="60"/>
    <x v="1"/>
    <x v="1"/>
    <x v="11"/>
    <n v="400"/>
    <n v="2"/>
    <n v="800"/>
    <s v="店内"/>
    <n v="80"/>
    <n v="880"/>
  </r>
  <r>
    <s v="T2M2030"/>
    <x v="60"/>
    <x v="1"/>
    <x v="1"/>
    <x v="6"/>
    <n v="400"/>
    <n v="1"/>
    <n v="400"/>
    <s v="テイクアウト"/>
    <n v="32"/>
    <n v="432"/>
  </r>
  <r>
    <s v="T2M2031"/>
    <x v="60"/>
    <x v="1"/>
    <x v="0"/>
    <x v="0"/>
    <n v="200"/>
    <n v="1"/>
    <n v="200"/>
    <s v="店内"/>
    <n v="20"/>
    <n v="220"/>
  </r>
  <r>
    <s v="T2M2032"/>
    <x v="60"/>
    <x v="1"/>
    <x v="0"/>
    <x v="3"/>
    <n v="200"/>
    <n v="1"/>
    <n v="200"/>
    <s v="テイクアウト"/>
    <n v="16"/>
    <n v="216"/>
  </r>
  <r>
    <s v="T2M2033"/>
    <x v="60"/>
    <x v="1"/>
    <x v="3"/>
    <x v="7"/>
    <n v="300"/>
    <n v="1"/>
    <n v="300"/>
    <s v="テイクアウト"/>
    <n v="24"/>
    <n v="324"/>
  </r>
  <r>
    <s v="T2M2034"/>
    <x v="60"/>
    <x v="1"/>
    <x v="1"/>
    <x v="6"/>
    <n v="400"/>
    <n v="2"/>
    <n v="800"/>
    <s v="店内"/>
    <n v="80"/>
    <n v="880"/>
  </r>
  <r>
    <s v="T2M2035"/>
    <x v="60"/>
    <x v="1"/>
    <x v="1"/>
    <x v="11"/>
    <n v="400"/>
    <n v="2"/>
    <n v="800"/>
    <s v="テイクアウト"/>
    <n v="64"/>
    <n v="864"/>
  </r>
  <r>
    <s v="T2M2038"/>
    <x v="60"/>
    <x v="1"/>
    <x v="2"/>
    <x v="12"/>
    <n v="220"/>
    <n v="2"/>
    <n v="440"/>
    <s v="店内"/>
    <n v="44"/>
    <n v="484"/>
  </r>
  <r>
    <s v="T2M2037"/>
    <x v="60"/>
    <x v="1"/>
    <x v="1"/>
    <x v="6"/>
    <n v="400"/>
    <n v="2"/>
    <n v="800"/>
    <s v="店内"/>
    <n v="80"/>
    <n v="880"/>
  </r>
  <r>
    <s v="T2M2036"/>
    <x v="60"/>
    <x v="1"/>
    <x v="1"/>
    <x v="11"/>
    <n v="400"/>
    <n v="1"/>
    <n v="400"/>
    <s v="店内"/>
    <n v="40"/>
    <n v="440"/>
  </r>
  <r>
    <s v="T2M2039"/>
    <x v="60"/>
    <x v="1"/>
    <x v="1"/>
    <x v="6"/>
    <n v="400"/>
    <n v="1"/>
    <n v="400"/>
    <s v="テイクアウト"/>
    <n v="32"/>
    <n v="432"/>
  </r>
  <r>
    <s v="T2M2040"/>
    <x v="60"/>
    <x v="1"/>
    <x v="1"/>
    <x v="6"/>
    <n v="400"/>
    <n v="2"/>
    <n v="800"/>
    <s v="店内"/>
    <n v="80"/>
    <n v="880"/>
  </r>
  <r>
    <s v="T2M2041"/>
    <x v="60"/>
    <x v="1"/>
    <x v="1"/>
    <x v="6"/>
    <n v="400"/>
    <n v="2"/>
    <n v="800"/>
    <s v="テイクアウト"/>
    <n v="64"/>
    <n v="864"/>
  </r>
  <r>
    <s v="T2M2042"/>
    <x v="60"/>
    <x v="1"/>
    <x v="1"/>
    <x v="11"/>
    <n v="400"/>
    <n v="1"/>
    <n v="400"/>
    <s v="テイクアウト"/>
    <n v="32"/>
    <n v="432"/>
  </r>
  <r>
    <s v="T2M2043"/>
    <x v="60"/>
    <x v="1"/>
    <x v="2"/>
    <x v="12"/>
    <n v="220"/>
    <n v="1"/>
    <n v="220"/>
    <s v="テイクアウト"/>
    <n v="17.600000000000001"/>
    <n v="237.6"/>
  </r>
  <r>
    <s v="T2M2044"/>
    <x v="60"/>
    <x v="1"/>
    <x v="0"/>
    <x v="0"/>
    <n v="200"/>
    <n v="2"/>
    <n v="400"/>
    <s v="店内"/>
    <n v="40"/>
    <n v="440"/>
  </r>
  <r>
    <s v="T2M2045"/>
    <x v="61"/>
    <x v="1"/>
    <x v="0"/>
    <x v="0"/>
    <n v="200"/>
    <n v="2"/>
    <n v="400"/>
    <s v="テイクアウト"/>
    <n v="32"/>
    <n v="432"/>
  </r>
  <r>
    <s v="T2M2046"/>
    <x v="61"/>
    <x v="1"/>
    <x v="1"/>
    <x v="1"/>
    <n v="190"/>
    <n v="1"/>
    <n v="190"/>
    <s v="店内"/>
    <n v="19"/>
    <n v="209"/>
  </r>
  <r>
    <s v="T2M2047"/>
    <x v="61"/>
    <x v="1"/>
    <x v="0"/>
    <x v="0"/>
    <n v="200"/>
    <n v="2"/>
    <n v="400"/>
    <s v="テイクアウト"/>
    <n v="32"/>
    <n v="432"/>
  </r>
  <r>
    <s v="T2M2048"/>
    <x v="61"/>
    <x v="1"/>
    <x v="2"/>
    <x v="2"/>
    <n v="300"/>
    <n v="2"/>
    <n v="600"/>
    <s v="テイクアウト"/>
    <n v="48"/>
    <n v="648"/>
  </r>
  <r>
    <s v="T2M2049"/>
    <x v="61"/>
    <x v="1"/>
    <x v="0"/>
    <x v="3"/>
    <n v="200"/>
    <n v="2"/>
    <n v="400"/>
    <s v="店内"/>
    <n v="40"/>
    <n v="440"/>
  </r>
  <r>
    <s v="T2M2050"/>
    <x v="61"/>
    <x v="1"/>
    <x v="1"/>
    <x v="1"/>
    <n v="190"/>
    <n v="2"/>
    <n v="380"/>
    <s v="テイクアウト"/>
    <n v="30.400000000000002"/>
    <n v="410.4"/>
  </r>
  <r>
    <s v="T2M2051"/>
    <x v="61"/>
    <x v="1"/>
    <x v="0"/>
    <x v="4"/>
    <n v="220"/>
    <n v="1"/>
    <n v="220"/>
    <s v="テイクアウト"/>
    <n v="17.600000000000001"/>
    <n v="237.6"/>
  </r>
  <r>
    <s v="T2M2052"/>
    <x v="61"/>
    <x v="1"/>
    <x v="2"/>
    <x v="12"/>
    <n v="220"/>
    <n v="1"/>
    <n v="220"/>
    <s v="テイクアウト"/>
    <n v="17.600000000000001"/>
    <n v="237.6"/>
  </r>
  <r>
    <s v="T2M2053"/>
    <x v="61"/>
    <x v="1"/>
    <x v="0"/>
    <x v="0"/>
    <n v="200"/>
    <n v="1"/>
    <n v="200"/>
    <s v="テイクアウト"/>
    <n v="16"/>
    <n v="216"/>
  </r>
  <r>
    <s v="T2M2054"/>
    <x v="61"/>
    <x v="1"/>
    <x v="2"/>
    <x v="2"/>
    <n v="300"/>
    <n v="1"/>
    <n v="300"/>
    <s v="店内"/>
    <n v="30"/>
    <n v="330"/>
  </r>
  <r>
    <s v="T2M2055"/>
    <x v="61"/>
    <x v="1"/>
    <x v="1"/>
    <x v="6"/>
    <n v="400"/>
    <n v="2"/>
    <n v="800"/>
    <s v="テイクアウト"/>
    <n v="64"/>
    <n v="864"/>
  </r>
  <r>
    <s v="T2M2059"/>
    <x v="61"/>
    <x v="1"/>
    <x v="3"/>
    <x v="10"/>
    <n v="270"/>
    <n v="2"/>
    <n v="540"/>
    <s v="テイクアウト"/>
    <n v="43.2"/>
    <n v="583.20000000000005"/>
  </r>
  <r>
    <s v="T2M2058"/>
    <x v="61"/>
    <x v="1"/>
    <x v="3"/>
    <x v="9"/>
    <n v="300"/>
    <n v="2"/>
    <n v="600"/>
    <s v="テイクアウト"/>
    <n v="48"/>
    <n v="648"/>
  </r>
  <r>
    <s v="T2M2057"/>
    <x v="61"/>
    <x v="1"/>
    <x v="3"/>
    <x v="8"/>
    <n v="450"/>
    <n v="2"/>
    <n v="900"/>
    <s v="テイクアウト"/>
    <n v="72"/>
    <n v="972"/>
  </r>
  <r>
    <s v="T2M2056"/>
    <x v="61"/>
    <x v="1"/>
    <x v="3"/>
    <x v="7"/>
    <n v="300"/>
    <n v="2"/>
    <n v="600"/>
    <s v="テイクアウト"/>
    <n v="48"/>
    <n v="648"/>
  </r>
  <r>
    <s v="T2M2060"/>
    <x v="61"/>
    <x v="1"/>
    <x v="3"/>
    <x v="7"/>
    <n v="300"/>
    <n v="2"/>
    <n v="600"/>
    <s v="テイクアウト"/>
    <n v="48"/>
    <n v="648"/>
  </r>
  <r>
    <s v="T2M2061"/>
    <x v="61"/>
    <x v="1"/>
    <x v="3"/>
    <x v="9"/>
    <n v="300"/>
    <n v="1"/>
    <n v="300"/>
    <s v="テイクアウト"/>
    <n v="24"/>
    <n v="324"/>
  </r>
  <r>
    <s v="T2M2062"/>
    <x v="61"/>
    <x v="1"/>
    <x v="1"/>
    <x v="6"/>
    <n v="400"/>
    <n v="2"/>
    <n v="800"/>
    <s v="店内"/>
    <n v="80"/>
    <n v="880"/>
  </r>
  <r>
    <s v="T2M2063"/>
    <x v="61"/>
    <x v="1"/>
    <x v="1"/>
    <x v="11"/>
    <n v="400"/>
    <n v="2"/>
    <n v="800"/>
    <s v="テイクアウト"/>
    <n v="64"/>
    <n v="864"/>
  </r>
  <r>
    <s v="T2M2064"/>
    <x v="61"/>
    <x v="1"/>
    <x v="1"/>
    <x v="6"/>
    <n v="400"/>
    <n v="1"/>
    <n v="400"/>
    <s v="店内"/>
    <n v="40"/>
    <n v="440"/>
  </r>
  <r>
    <s v="T2M2065"/>
    <x v="61"/>
    <x v="1"/>
    <x v="0"/>
    <x v="0"/>
    <n v="200"/>
    <n v="1"/>
    <n v="200"/>
    <s v="テイクアウト"/>
    <n v="16"/>
    <n v="216"/>
  </r>
  <r>
    <s v="T2M2067"/>
    <x v="61"/>
    <x v="1"/>
    <x v="3"/>
    <x v="7"/>
    <n v="300"/>
    <n v="1"/>
    <n v="300"/>
    <s v="店内"/>
    <n v="30"/>
    <n v="330"/>
  </r>
  <r>
    <s v="T2M2066"/>
    <x v="61"/>
    <x v="1"/>
    <x v="0"/>
    <x v="3"/>
    <n v="200"/>
    <n v="1"/>
    <n v="200"/>
    <s v="店内"/>
    <n v="20"/>
    <n v="220"/>
  </r>
  <r>
    <s v="T2M2068"/>
    <x v="61"/>
    <x v="1"/>
    <x v="1"/>
    <x v="6"/>
    <n v="400"/>
    <n v="2"/>
    <n v="800"/>
    <s v="テイクアウト"/>
    <n v="64"/>
    <n v="864"/>
  </r>
  <r>
    <s v="T2M2069"/>
    <x v="61"/>
    <x v="1"/>
    <x v="1"/>
    <x v="11"/>
    <n v="400"/>
    <n v="2"/>
    <n v="800"/>
    <s v="店内"/>
    <n v="80"/>
    <n v="880"/>
  </r>
  <r>
    <s v="T2M2070"/>
    <x v="61"/>
    <x v="1"/>
    <x v="1"/>
    <x v="11"/>
    <n v="400"/>
    <n v="1"/>
    <n v="400"/>
    <s v="テイクアウト"/>
    <n v="32"/>
    <n v="432"/>
  </r>
  <r>
    <s v="T2M2071"/>
    <x v="61"/>
    <x v="1"/>
    <x v="1"/>
    <x v="6"/>
    <n v="400"/>
    <n v="2"/>
    <n v="800"/>
    <s v="テイクアウト"/>
    <n v="64"/>
    <n v="864"/>
  </r>
  <r>
    <s v="T2M2072"/>
    <x v="61"/>
    <x v="1"/>
    <x v="2"/>
    <x v="12"/>
    <n v="220"/>
    <n v="2"/>
    <n v="440"/>
    <s v="テイクアウト"/>
    <n v="35.200000000000003"/>
    <n v="475.2"/>
  </r>
  <r>
    <s v="T2M2073"/>
    <x v="61"/>
    <x v="1"/>
    <x v="1"/>
    <x v="6"/>
    <n v="400"/>
    <n v="1"/>
    <n v="400"/>
    <s v="店内"/>
    <n v="40"/>
    <n v="440"/>
  </r>
  <r>
    <s v="T2M2074"/>
    <x v="61"/>
    <x v="1"/>
    <x v="1"/>
    <x v="6"/>
    <n v="400"/>
    <n v="2"/>
    <n v="800"/>
    <s v="テイクアウト"/>
    <n v="64"/>
    <n v="864"/>
  </r>
  <r>
    <s v="T2M2077"/>
    <x v="61"/>
    <x v="1"/>
    <x v="2"/>
    <x v="12"/>
    <n v="220"/>
    <n v="2"/>
    <n v="440"/>
    <s v="店内"/>
    <n v="44"/>
    <n v="484"/>
  </r>
  <r>
    <s v="T2M2075"/>
    <x v="61"/>
    <x v="1"/>
    <x v="1"/>
    <x v="6"/>
    <n v="400"/>
    <n v="2"/>
    <n v="800"/>
    <s v="店内"/>
    <n v="80"/>
    <n v="880"/>
  </r>
  <r>
    <s v="T2M2076"/>
    <x v="61"/>
    <x v="1"/>
    <x v="1"/>
    <x v="11"/>
    <n v="400"/>
    <n v="2"/>
    <n v="800"/>
    <s v="店内"/>
    <n v="80"/>
    <n v="880"/>
  </r>
  <r>
    <s v="T2M2078"/>
    <x v="62"/>
    <x v="1"/>
    <x v="0"/>
    <x v="0"/>
    <n v="200"/>
    <n v="2"/>
    <n v="400"/>
    <s v="テイクアウト"/>
    <n v="32"/>
    <n v="432"/>
  </r>
  <r>
    <s v="T2M2079"/>
    <x v="62"/>
    <x v="1"/>
    <x v="1"/>
    <x v="1"/>
    <n v="190"/>
    <n v="1"/>
    <n v="190"/>
    <s v="店内"/>
    <n v="19"/>
    <n v="209"/>
  </r>
  <r>
    <s v="T2M2080"/>
    <x v="62"/>
    <x v="1"/>
    <x v="0"/>
    <x v="0"/>
    <n v="200"/>
    <n v="2"/>
    <n v="400"/>
    <s v="テイクアウト"/>
    <n v="32"/>
    <n v="432"/>
  </r>
  <r>
    <s v="T2M2081"/>
    <x v="62"/>
    <x v="1"/>
    <x v="2"/>
    <x v="2"/>
    <n v="300"/>
    <n v="2"/>
    <n v="600"/>
    <s v="テイクアウト"/>
    <n v="48"/>
    <n v="648"/>
  </r>
  <r>
    <s v="T2M2082"/>
    <x v="62"/>
    <x v="1"/>
    <x v="0"/>
    <x v="3"/>
    <n v="200"/>
    <n v="2"/>
    <n v="400"/>
    <s v="店内"/>
    <n v="40"/>
    <n v="440"/>
  </r>
  <r>
    <s v="T2M2083"/>
    <x v="62"/>
    <x v="1"/>
    <x v="1"/>
    <x v="1"/>
    <n v="190"/>
    <n v="2"/>
    <n v="380"/>
    <s v="テイクアウト"/>
    <n v="30.400000000000002"/>
    <n v="410.4"/>
  </r>
  <r>
    <s v="T2M2084"/>
    <x v="62"/>
    <x v="1"/>
    <x v="0"/>
    <x v="4"/>
    <n v="220"/>
    <n v="1"/>
    <n v="220"/>
    <s v="店内"/>
    <n v="22"/>
    <n v="242"/>
  </r>
  <r>
    <s v="T2M2085"/>
    <x v="62"/>
    <x v="1"/>
    <x v="2"/>
    <x v="12"/>
    <n v="220"/>
    <n v="1"/>
    <n v="220"/>
    <s v="店内"/>
    <n v="22"/>
    <n v="242"/>
  </r>
  <r>
    <s v="T2M2086"/>
    <x v="62"/>
    <x v="1"/>
    <x v="0"/>
    <x v="0"/>
    <n v="200"/>
    <n v="1"/>
    <n v="200"/>
    <s v="店内"/>
    <n v="20"/>
    <n v="220"/>
  </r>
  <r>
    <s v="T2M2087"/>
    <x v="62"/>
    <x v="1"/>
    <x v="2"/>
    <x v="2"/>
    <n v="300"/>
    <n v="1"/>
    <n v="300"/>
    <s v="テイクアウト"/>
    <n v="24"/>
    <n v="324"/>
  </r>
  <r>
    <s v="T2M2088"/>
    <x v="62"/>
    <x v="1"/>
    <x v="1"/>
    <x v="6"/>
    <n v="400"/>
    <n v="2"/>
    <n v="800"/>
    <s v="店内"/>
    <n v="80"/>
    <n v="880"/>
  </r>
  <r>
    <s v="T2M2090"/>
    <x v="62"/>
    <x v="1"/>
    <x v="3"/>
    <x v="8"/>
    <n v="450"/>
    <n v="2"/>
    <n v="900"/>
    <s v="テイクアウト"/>
    <n v="72"/>
    <n v="972"/>
  </r>
  <r>
    <s v="T2M2091"/>
    <x v="62"/>
    <x v="1"/>
    <x v="3"/>
    <x v="9"/>
    <n v="300"/>
    <n v="2"/>
    <n v="600"/>
    <s v="テイクアウト"/>
    <n v="48"/>
    <n v="648"/>
  </r>
  <r>
    <s v="T2M2092"/>
    <x v="62"/>
    <x v="1"/>
    <x v="3"/>
    <x v="10"/>
    <n v="270"/>
    <n v="2"/>
    <n v="540"/>
    <s v="テイクアウト"/>
    <n v="43.2"/>
    <n v="583.20000000000005"/>
  </r>
  <r>
    <s v="T2M2089"/>
    <x v="62"/>
    <x v="1"/>
    <x v="3"/>
    <x v="7"/>
    <n v="300"/>
    <n v="2"/>
    <n v="600"/>
    <s v="テイクアウト"/>
    <n v="48"/>
    <n v="648"/>
  </r>
  <r>
    <s v="T2M2093"/>
    <x v="62"/>
    <x v="1"/>
    <x v="3"/>
    <x v="7"/>
    <n v="300"/>
    <n v="2"/>
    <n v="600"/>
    <s v="テイクアウト"/>
    <n v="48"/>
    <n v="648"/>
  </r>
  <r>
    <s v="T2M2094"/>
    <x v="62"/>
    <x v="1"/>
    <x v="3"/>
    <x v="9"/>
    <n v="300"/>
    <n v="1"/>
    <n v="300"/>
    <s v="テイクアウト"/>
    <n v="24"/>
    <n v="324"/>
  </r>
  <r>
    <s v="T2M2095"/>
    <x v="62"/>
    <x v="1"/>
    <x v="1"/>
    <x v="6"/>
    <n v="400"/>
    <n v="2"/>
    <n v="800"/>
    <s v="テイクアウト"/>
    <n v="64"/>
    <n v="864"/>
  </r>
  <r>
    <s v="T2M2096"/>
    <x v="62"/>
    <x v="1"/>
    <x v="1"/>
    <x v="11"/>
    <n v="400"/>
    <n v="2"/>
    <n v="800"/>
    <s v="テイクアウト"/>
    <n v="64"/>
    <n v="864"/>
  </r>
  <r>
    <s v="T2M2097"/>
    <x v="62"/>
    <x v="1"/>
    <x v="1"/>
    <x v="6"/>
    <n v="400"/>
    <n v="1"/>
    <n v="400"/>
    <s v="店内"/>
    <n v="40"/>
    <n v="440"/>
  </r>
  <r>
    <s v="T2M2098"/>
    <x v="62"/>
    <x v="1"/>
    <x v="0"/>
    <x v="0"/>
    <n v="200"/>
    <n v="1"/>
    <n v="200"/>
    <s v="テイクアウト"/>
    <n v="16"/>
    <n v="216"/>
  </r>
  <r>
    <s v="T2M2100"/>
    <x v="62"/>
    <x v="1"/>
    <x v="3"/>
    <x v="7"/>
    <n v="300"/>
    <n v="1"/>
    <n v="300"/>
    <s v="店内"/>
    <n v="30"/>
    <n v="330"/>
  </r>
  <r>
    <s v="T2M2099"/>
    <x v="62"/>
    <x v="1"/>
    <x v="0"/>
    <x v="3"/>
    <n v="200"/>
    <n v="1"/>
    <n v="200"/>
    <s v="店内"/>
    <n v="20"/>
    <n v="220"/>
  </r>
  <r>
    <s v="T2M2101"/>
    <x v="62"/>
    <x v="1"/>
    <x v="1"/>
    <x v="6"/>
    <n v="400"/>
    <n v="2"/>
    <n v="800"/>
    <s v="テイクアウト"/>
    <n v="64"/>
    <n v="864"/>
  </r>
  <r>
    <s v="T2M2102"/>
    <x v="62"/>
    <x v="1"/>
    <x v="1"/>
    <x v="11"/>
    <n v="400"/>
    <n v="2"/>
    <n v="800"/>
    <s v="店内"/>
    <n v="80"/>
    <n v="880"/>
  </r>
  <r>
    <s v="T2M2103"/>
    <x v="62"/>
    <x v="1"/>
    <x v="1"/>
    <x v="11"/>
    <n v="400"/>
    <n v="1"/>
    <n v="400"/>
    <s v="テイクアウト"/>
    <n v="32"/>
    <n v="432"/>
  </r>
  <r>
    <s v="T2M2104"/>
    <x v="62"/>
    <x v="1"/>
    <x v="1"/>
    <x v="6"/>
    <n v="400"/>
    <n v="2"/>
    <n v="800"/>
    <s v="テイクアウト"/>
    <n v="64"/>
    <n v="864"/>
  </r>
  <r>
    <s v="T2M2105"/>
    <x v="62"/>
    <x v="1"/>
    <x v="2"/>
    <x v="12"/>
    <n v="220"/>
    <n v="2"/>
    <n v="440"/>
    <s v="テイクアウト"/>
    <n v="35.200000000000003"/>
    <n v="475.2"/>
  </r>
  <r>
    <s v="T2M2106"/>
    <x v="62"/>
    <x v="1"/>
    <x v="1"/>
    <x v="6"/>
    <n v="400"/>
    <n v="1"/>
    <n v="400"/>
    <s v="店内"/>
    <n v="40"/>
    <n v="440"/>
  </r>
  <r>
    <s v="T2M2107"/>
    <x v="62"/>
    <x v="1"/>
    <x v="1"/>
    <x v="6"/>
    <n v="400"/>
    <n v="2"/>
    <n v="800"/>
    <s v="テイクアウト"/>
    <n v="64"/>
    <n v="864"/>
  </r>
  <r>
    <s v="T2M2108"/>
    <x v="62"/>
    <x v="1"/>
    <x v="1"/>
    <x v="6"/>
    <n v="400"/>
    <n v="2"/>
    <n v="800"/>
    <s v="店内"/>
    <n v="80"/>
    <n v="880"/>
  </r>
  <r>
    <s v="T2M2109"/>
    <x v="63"/>
    <x v="1"/>
    <x v="0"/>
    <x v="0"/>
    <n v="200"/>
    <n v="2"/>
    <n v="400"/>
    <s v="テイクアウト"/>
    <n v="32"/>
    <n v="432"/>
  </r>
  <r>
    <s v="T2M2110"/>
    <x v="63"/>
    <x v="1"/>
    <x v="1"/>
    <x v="1"/>
    <n v="190"/>
    <n v="1"/>
    <n v="190"/>
    <s v="店内"/>
    <n v="19"/>
    <n v="209"/>
  </r>
  <r>
    <s v="T2M2111"/>
    <x v="63"/>
    <x v="1"/>
    <x v="0"/>
    <x v="0"/>
    <n v="200"/>
    <n v="2"/>
    <n v="400"/>
    <s v="テイクアウト"/>
    <n v="32"/>
    <n v="432"/>
  </r>
  <r>
    <s v="T2M2112"/>
    <x v="63"/>
    <x v="1"/>
    <x v="2"/>
    <x v="2"/>
    <n v="300"/>
    <n v="2"/>
    <n v="600"/>
    <s v="テイクアウト"/>
    <n v="48"/>
    <n v="648"/>
  </r>
  <r>
    <s v="T2M2113"/>
    <x v="63"/>
    <x v="1"/>
    <x v="0"/>
    <x v="3"/>
    <n v="200"/>
    <n v="2"/>
    <n v="400"/>
    <s v="店内"/>
    <n v="40"/>
    <n v="440"/>
  </r>
  <r>
    <s v="T2M2114"/>
    <x v="63"/>
    <x v="1"/>
    <x v="1"/>
    <x v="1"/>
    <n v="190"/>
    <n v="2"/>
    <n v="380"/>
    <s v="テイクアウト"/>
    <n v="30.400000000000002"/>
    <n v="410.4"/>
  </r>
  <r>
    <s v="T2M2117"/>
    <x v="63"/>
    <x v="1"/>
    <x v="0"/>
    <x v="0"/>
    <n v="200"/>
    <n v="1"/>
    <n v="200"/>
    <s v="店内"/>
    <n v="20"/>
    <n v="220"/>
  </r>
  <r>
    <s v="T2M2115"/>
    <x v="63"/>
    <x v="1"/>
    <x v="0"/>
    <x v="4"/>
    <n v="220"/>
    <n v="1"/>
    <n v="220"/>
    <s v="店内"/>
    <n v="22"/>
    <n v="242"/>
  </r>
  <r>
    <s v="T2M2116"/>
    <x v="63"/>
    <x v="1"/>
    <x v="2"/>
    <x v="12"/>
    <n v="220"/>
    <n v="1"/>
    <n v="220"/>
    <s v="店内"/>
    <n v="22"/>
    <n v="242"/>
  </r>
  <r>
    <s v="T2M2118"/>
    <x v="63"/>
    <x v="1"/>
    <x v="2"/>
    <x v="2"/>
    <n v="300"/>
    <n v="1"/>
    <n v="300"/>
    <s v="テイクアウト"/>
    <n v="24"/>
    <n v="324"/>
  </r>
  <r>
    <s v="T2M2119"/>
    <x v="63"/>
    <x v="1"/>
    <x v="1"/>
    <x v="6"/>
    <n v="400"/>
    <n v="2"/>
    <n v="800"/>
    <s v="店内"/>
    <n v="80"/>
    <n v="880"/>
  </r>
  <r>
    <s v="T2M2120"/>
    <x v="63"/>
    <x v="1"/>
    <x v="3"/>
    <x v="7"/>
    <n v="300"/>
    <n v="2"/>
    <n v="600"/>
    <s v="テイクアウト"/>
    <n v="48"/>
    <n v="648"/>
  </r>
  <r>
    <s v="T2M2121"/>
    <x v="63"/>
    <x v="1"/>
    <x v="3"/>
    <x v="8"/>
    <n v="450"/>
    <n v="2"/>
    <n v="900"/>
    <s v="テイクアウト"/>
    <n v="72"/>
    <n v="972"/>
  </r>
  <r>
    <s v="T2M2122"/>
    <x v="63"/>
    <x v="1"/>
    <x v="3"/>
    <x v="9"/>
    <n v="300"/>
    <n v="2"/>
    <n v="600"/>
    <s v="テイクアウト"/>
    <n v="48"/>
    <n v="648"/>
  </r>
  <r>
    <s v="T2M2123"/>
    <x v="63"/>
    <x v="1"/>
    <x v="3"/>
    <x v="10"/>
    <n v="270"/>
    <n v="2"/>
    <n v="540"/>
    <s v="テイクアウト"/>
    <n v="43.2"/>
    <n v="583.20000000000005"/>
  </r>
  <r>
    <s v="T2M2124"/>
    <x v="63"/>
    <x v="1"/>
    <x v="3"/>
    <x v="7"/>
    <n v="300"/>
    <n v="2"/>
    <n v="600"/>
    <s v="テイクアウト"/>
    <n v="48"/>
    <n v="648"/>
  </r>
  <r>
    <s v="T2M2125"/>
    <x v="63"/>
    <x v="1"/>
    <x v="3"/>
    <x v="9"/>
    <n v="300"/>
    <n v="1"/>
    <n v="300"/>
    <s v="テイクアウト"/>
    <n v="24"/>
    <n v="324"/>
  </r>
  <r>
    <s v="T2M2126"/>
    <x v="63"/>
    <x v="1"/>
    <x v="1"/>
    <x v="6"/>
    <n v="400"/>
    <n v="2"/>
    <n v="800"/>
    <s v="テイクアウト"/>
    <n v="64"/>
    <n v="864"/>
  </r>
  <r>
    <s v="T2M2127"/>
    <x v="63"/>
    <x v="1"/>
    <x v="1"/>
    <x v="11"/>
    <n v="400"/>
    <n v="2"/>
    <n v="800"/>
    <s v="店内"/>
    <n v="80"/>
    <n v="880"/>
  </r>
  <r>
    <s v="T2M2128"/>
    <x v="63"/>
    <x v="1"/>
    <x v="1"/>
    <x v="6"/>
    <n v="400"/>
    <n v="1"/>
    <n v="400"/>
    <s v="テイクアウト"/>
    <n v="32"/>
    <n v="432"/>
  </r>
  <r>
    <s v="T2M2129"/>
    <x v="63"/>
    <x v="1"/>
    <x v="0"/>
    <x v="0"/>
    <n v="200"/>
    <n v="1"/>
    <n v="200"/>
    <s v="店内"/>
    <n v="20"/>
    <n v="220"/>
  </r>
  <r>
    <s v="T2M2130"/>
    <x v="63"/>
    <x v="1"/>
    <x v="0"/>
    <x v="3"/>
    <n v="200"/>
    <n v="1"/>
    <n v="200"/>
    <s v="テイクアウト"/>
    <n v="16"/>
    <n v="216"/>
  </r>
  <r>
    <s v="T2M2131"/>
    <x v="63"/>
    <x v="1"/>
    <x v="3"/>
    <x v="7"/>
    <n v="300"/>
    <n v="1"/>
    <n v="300"/>
    <s v="テイクアウト"/>
    <n v="24"/>
    <n v="324"/>
  </r>
  <r>
    <s v="T2M2132"/>
    <x v="63"/>
    <x v="1"/>
    <x v="1"/>
    <x v="6"/>
    <n v="400"/>
    <n v="2"/>
    <n v="800"/>
    <s v="店内"/>
    <n v="80"/>
    <n v="880"/>
  </r>
  <r>
    <s v="T2M2133"/>
    <x v="63"/>
    <x v="1"/>
    <x v="1"/>
    <x v="11"/>
    <n v="400"/>
    <n v="2"/>
    <n v="800"/>
    <s v="テイクアウト"/>
    <n v="64"/>
    <n v="864"/>
  </r>
  <r>
    <s v="T2M2134"/>
    <x v="63"/>
    <x v="1"/>
    <x v="1"/>
    <x v="11"/>
    <n v="400"/>
    <n v="1"/>
    <n v="400"/>
    <s v="テイクアウト"/>
    <n v="32"/>
    <n v="432"/>
  </r>
  <r>
    <s v="T2M2135"/>
    <x v="63"/>
    <x v="1"/>
    <x v="1"/>
    <x v="6"/>
    <n v="400"/>
    <n v="2"/>
    <n v="800"/>
    <s v="テイクアウト"/>
    <n v="64"/>
    <n v="864"/>
  </r>
  <r>
    <s v="T2M2136"/>
    <x v="63"/>
    <x v="1"/>
    <x v="2"/>
    <x v="12"/>
    <n v="220"/>
    <n v="2"/>
    <n v="440"/>
    <s v="テイクアウト"/>
    <n v="35.200000000000003"/>
    <n v="475.2"/>
  </r>
  <r>
    <s v="T2M2137"/>
    <x v="63"/>
    <x v="1"/>
    <x v="1"/>
    <x v="6"/>
    <n v="400"/>
    <n v="1"/>
    <n v="400"/>
    <s v="店内"/>
    <n v="40"/>
    <n v="440"/>
  </r>
  <r>
    <s v="T2M2138"/>
    <x v="63"/>
    <x v="1"/>
    <x v="1"/>
    <x v="6"/>
    <n v="400"/>
    <n v="2"/>
    <n v="800"/>
    <s v="テイクアウト"/>
    <n v="64"/>
    <n v="864"/>
  </r>
  <r>
    <s v="T2M2140"/>
    <x v="63"/>
    <x v="1"/>
    <x v="1"/>
    <x v="11"/>
    <n v="400"/>
    <n v="1"/>
    <n v="400"/>
    <s v="店内"/>
    <n v="40"/>
    <n v="440"/>
  </r>
  <r>
    <s v="T2M2139"/>
    <x v="63"/>
    <x v="1"/>
    <x v="1"/>
    <x v="6"/>
    <n v="400"/>
    <n v="2"/>
    <n v="800"/>
    <s v="店内"/>
    <n v="80"/>
    <n v="880"/>
  </r>
  <r>
    <s v="T2M2141"/>
    <x v="64"/>
    <x v="1"/>
    <x v="0"/>
    <x v="0"/>
    <n v="200"/>
    <n v="2"/>
    <n v="400"/>
    <s v="テイクアウト"/>
    <n v="32"/>
    <n v="432"/>
  </r>
  <r>
    <s v="T2M2142"/>
    <x v="64"/>
    <x v="1"/>
    <x v="1"/>
    <x v="1"/>
    <n v="190"/>
    <n v="1"/>
    <n v="190"/>
    <s v="店内"/>
    <n v="19"/>
    <n v="209"/>
  </r>
  <r>
    <s v="T2M2143"/>
    <x v="64"/>
    <x v="1"/>
    <x v="0"/>
    <x v="0"/>
    <n v="200"/>
    <n v="2"/>
    <n v="400"/>
    <s v="テイクアウト"/>
    <n v="32"/>
    <n v="432"/>
  </r>
  <r>
    <s v="T2M2144"/>
    <x v="64"/>
    <x v="1"/>
    <x v="2"/>
    <x v="2"/>
    <n v="300"/>
    <n v="2"/>
    <n v="600"/>
    <s v="テイクアウト"/>
    <n v="48"/>
    <n v="648"/>
  </r>
  <r>
    <s v="T2M2145"/>
    <x v="64"/>
    <x v="1"/>
    <x v="0"/>
    <x v="3"/>
    <n v="200"/>
    <n v="2"/>
    <n v="400"/>
    <s v="店内"/>
    <n v="40"/>
    <n v="440"/>
  </r>
  <r>
    <s v="T2M2146"/>
    <x v="64"/>
    <x v="1"/>
    <x v="1"/>
    <x v="1"/>
    <n v="190"/>
    <n v="2"/>
    <n v="380"/>
    <s v="テイクアウト"/>
    <n v="30.400000000000002"/>
    <n v="410.4"/>
  </r>
  <r>
    <s v="T2M2148"/>
    <x v="64"/>
    <x v="1"/>
    <x v="2"/>
    <x v="12"/>
    <n v="220"/>
    <n v="1"/>
    <n v="220"/>
    <s v="店内"/>
    <n v="22"/>
    <n v="242"/>
  </r>
  <r>
    <s v="T2M2149"/>
    <x v="64"/>
    <x v="1"/>
    <x v="0"/>
    <x v="0"/>
    <n v="200"/>
    <n v="1"/>
    <n v="200"/>
    <s v="店内"/>
    <n v="20"/>
    <n v="220"/>
  </r>
  <r>
    <s v="T2M2147"/>
    <x v="64"/>
    <x v="1"/>
    <x v="0"/>
    <x v="4"/>
    <n v="220"/>
    <n v="1"/>
    <n v="220"/>
    <s v="店内"/>
    <n v="22"/>
    <n v="242"/>
  </r>
  <r>
    <s v="T2M2150"/>
    <x v="64"/>
    <x v="1"/>
    <x v="2"/>
    <x v="2"/>
    <n v="300"/>
    <n v="1"/>
    <n v="300"/>
    <s v="テイクアウト"/>
    <n v="24"/>
    <n v="324"/>
  </r>
  <r>
    <s v="T2M2151"/>
    <x v="64"/>
    <x v="1"/>
    <x v="1"/>
    <x v="6"/>
    <n v="400"/>
    <n v="2"/>
    <n v="800"/>
    <s v="店内"/>
    <n v="80"/>
    <n v="880"/>
  </r>
  <r>
    <s v="T2M2152"/>
    <x v="64"/>
    <x v="1"/>
    <x v="3"/>
    <x v="7"/>
    <n v="300"/>
    <n v="2"/>
    <n v="600"/>
    <s v="テイクアウト"/>
    <n v="48"/>
    <n v="648"/>
  </r>
  <r>
    <s v="T2M2153"/>
    <x v="64"/>
    <x v="1"/>
    <x v="3"/>
    <x v="8"/>
    <n v="450"/>
    <n v="2"/>
    <n v="900"/>
    <s v="テイクアウト"/>
    <n v="72"/>
    <n v="972"/>
  </r>
  <r>
    <s v="T2M2154"/>
    <x v="64"/>
    <x v="1"/>
    <x v="3"/>
    <x v="9"/>
    <n v="300"/>
    <n v="2"/>
    <n v="600"/>
    <s v="テイクアウト"/>
    <n v="48"/>
    <n v="648"/>
  </r>
  <r>
    <s v="T2M2155"/>
    <x v="64"/>
    <x v="1"/>
    <x v="3"/>
    <x v="10"/>
    <n v="270"/>
    <n v="2"/>
    <n v="540"/>
    <s v="テイクアウト"/>
    <n v="43.2"/>
    <n v="583.20000000000005"/>
  </r>
  <r>
    <s v="T2M2156"/>
    <x v="64"/>
    <x v="1"/>
    <x v="3"/>
    <x v="7"/>
    <n v="300"/>
    <n v="2"/>
    <n v="600"/>
    <s v="テイクアウト"/>
    <n v="48"/>
    <n v="648"/>
  </r>
  <r>
    <s v="T2M2157"/>
    <x v="64"/>
    <x v="1"/>
    <x v="3"/>
    <x v="9"/>
    <n v="300"/>
    <n v="1"/>
    <n v="300"/>
    <s v="テイクアウト"/>
    <n v="24"/>
    <n v="324"/>
  </r>
  <r>
    <s v="T2M2158"/>
    <x v="64"/>
    <x v="1"/>
    <x v="1"/>
    <x v="6"/>
    <n v="400"/>
    <n v="2"/>
    <n v="800"/>
    <s v="テイクアウト"/>
    <n v="64"/>
    <n v="864"/>
  </r>
  <r>
    <s v="T2M2159"/>
    <x v="64"/>
    <x v="1"/>
    <x v="1"/>
    <x v="11"/>
    <n v="400"/>
    <n v="2"/>
    <n v="800"/>
    <s v="店内"/>
    <n v="80"/>
    <n v="880"/>
  </r>
  <r>
    <s v="T2M2160"/>
    <x v="64"/>
    <x v="1"/>
    <x v="1"/>
    <x v="6"/>
    <n v="400"/>
    <n v="1"/>
    <n v="400"/>
    <s v="テイクアウト"/>
    <n v="32"/>
    <n v="432"/>
  </r>
  <r>
    <s v="T2M2161"/>
    <x v="64"/>
    <x v="1"/>
    <x v="0"/>
    <x v="0"/>
    <n v="200"/>
    <n v="1"/>
    <n v="200"/>
    <s v="店内"/>
    <n v="20"/>
    <n v="220"/>
  </r>
  <r>
    <s v="T2M2162"/>
    <x v="64"/>
    <x v="1"/>
    <x v="0"/>
    <x v="3"/>
    <n v="200"/>
    <n v="1"/>
    <n v="200"/>
    <s v="テイクアウト"/>
    <n v="16"/>
    <n v="216"/>
  </r>
  <r>
    <s v="T2M2163"/>
    <x v="64"/>
    <x v="1"/>
    <x v="3"/>
    <x v="7"/>
    <n v="300"/>
    <n v="1"/>
    <n v="300"/>
    <s v="テイクアウト"/>
    <n v="24"/>
    <n v="324"/>
  </r>
  <r>
    <s v="T2M2164"/>
    <x v="64"/>
    <x v="1"/>
    <x v="1"/>
    <x v="6"/>
    <n v="400"/>
    <n v="2"/>
    <n v="800"/>
    <s v="店内"/>
    <n v="80"/>
    <n v="880"/>
  </r>
  <r>
    <s v="T2M2165"/>
    <x v="64"/>
    <x v="1"/>
    <x v="1"/>
    <x v="11"/>
    <n v="400"/>
    <n v="2"/>
    <n v="800"/>
    <s v="テイクアウト"/>
    <n v="64"/>
    <n v="864"/>
  </r>
  <r>
    <s v="T2M2166"/>
    <x v="64"/>
    <x v="1"/>
    <x v="1"/>
    <x v="11"/>
    <n v="400"/>
    <n v="1"/>
    <n v="400"/>
    <s v="店内"/>
    <n v="40"/>
    <n v="440"/>
  </r>
  <r>
    <s v="T2M2167"/>
    <x v="64"/>
    <x v="1"/>
    <x v="1"/>
    <x v="6"/>
    <n v="400"/>
    <n v="2"/>
    <n v="800"/>
    <s v="店内"/>
    <n v="80"/>
    <n v="880"/>
  </r>
  <r>
    <s v="T2M2168"/>
    <x v="64"/>
    <x v="1"/>
    <x v="2"/>
    <x v="12"/>
    <n v="220"/>
    <n v="2"/>
    <n v="440"/>
    <s v="店内"/>
    <n v="44"/>
    <n v="484"/>
  </r>
  <r>
    <s v="T2M2169"/>
    <x v="64"/>
    <x v="1"/>
    <x v="1"/>
    <x v="6"/>
    <n v="400"/>
    <n v="1"/>
    <n v="400"/>
    <s v="テイクアウト"/>
    <n v="32"/>
    <n v="432"/>
  </r>
  <r>
    <s v="T2M2170"/>
    <x v="64"/>
    <x v="1"/>
    <x v="1"/>
    <x v="6"/>
    <n v="400"/>
    <n v="2"/>
    <n v="800"/>
    <s v="店内"/>
    <n v="80"/>
    <n v="880"/>
  </r>
  <r>
    <s v="T2M2171"/>
    <x v="65"/>
    <x v="1"/>
    <x v="0"/>
    <x v="0"/>
    <n v="200"/>
    <n v="2"/>
    <n v="400"/>
    <s v="テイクアウト"/>
    <n v="32"/>
    <n v="432"/>
  </r>
  <r>
    <s v="T2M2172"/>
    <x v="65"/>
    <x v="1"/>
    <x v="1"/>
    <x v="1"/>
    <n v="190"/>
    <n v="1"/>
    <n v="190"/>
    <s v="店内"/>
    <n v="19"/>
    <n v="209"/>
  </r>
  <r>
    <s v="T2M2173"/>
    <x v="65"/>
    <x v="1"/>
    <x v="0"/>
    <x v="0"/>
    <n v="200"/>
    <n v="2"/>
    <n v="400"/>
    <s v="テイクアウト"/>
    <n v="32"/>
    <n v="432"/>
  </r>
  <r>
    <s v="T2M2174"/>
    <x v="65"/>
    <x v="1"/>
    <x v="2"/>
    <x v="2"/>
    <n v="300"/>
    <n v="2"/>
    <n v="600"/>
    <s v="テイクアウト"/>
    <n v="48"/>
    <n v="648"/>
  </r>
  <r>
    <s v="T2M2175"/>
    <x v="65"/>
    <x v="1"/>
    <x v="0"/>
    <x v="3"/>
    <n v="200"/>
    <n v="2"/>
    <n v="400"/>
    <s v="テイクアウト"/>
    <n v="32"/>
    <n v="432"/>
  </r>
  <r>
    <s v="T2M2176"/>
    <x v="65"/>
    <x v="1"/>
    <x v="1"/>
    <x v="1"/>
    <n v="190"/>
    <n v="2"/>
    <n v="380"/>
    <s v="店内"/>
    <n v="38"/>
    <n v="418"/>
  </r>
  <r>
    <s v="T2M2177"/>
    <x v="65"/>
    <x v="1"/>
    <x v="0"/>
    <x v="4"/>
    <n v="220"/>
    <n v="1"/>
    <n v="220"/>
    <s v="テイクアウト"/>
    <n v="17.600000000000001"/>
    <n v="237.6"/>
  </r>
  <r>
    <s v="T2M2178"/>
    <x v="65"/>
    <x v="1"/>
    <x v="2"/>
    <x v="12"/>
    <n v="220"/>
    <n v="1"/>
    <n v="220"/>
    <s v="テイクアウト"/>
    <n v="17.600000000000001"/>
    <n v="237.6"/>
  </r>
  <r>
    <s v="T2M2179"/>
    <x v="65"/>
    <x v="1"/>
    <x v="0"/>
    <x v="0"/>
    <n v="200"/>
    <n v="1"/>
    <n v="200"/>
    <s v="テイクアウト"/>
    <n v="16"/>
    <n v="216"/>
  </r>
  <r>
    <s v="T2M2180"/>
    <x v="65"/>
    <x v="1"/>
    <x v="2"/>
    <x v="2"/>
    <n v="300"/>
    <n v="1"/>
    <n v="300"/>
    <s v="店内"/>
    <n v="30"/>
    <n v="330"/>
  </r>
  <r>
    <s v="T2M2181"/>
    <x v="65"/>
    <x v="1"/>
    <x v="1"/>
    <x v="6"/>
    <n v="400"/>
    <n v="2"/>
    <n v="800"/>
    <s v="テイクアウト"/>
    <n v="64"/>
    <n v="864"/>
  </r>
  <r>
    <s v="T2M2182"/>
    <x v="65"/>
    <x v="1"/>
    <x v="3"/>
    <x v="7"/>
    <n v="300"/>
    <n v="2"/>
    <n v="600"/>
    <s v="テイクアウト"/>
    <n v="48"/>
    <n v="648"/>
  </r>
  <r>
    <s v="T2M2183"/>
    <x v="65"/>
    <x v="1"/>
    <x v="3"/>
    <x v="8"/>
    <n v="450"/>
    <n v="2"/>
    <n v="900"/>
    <s v="テイクアウト"/>
    <n v="72"/>
    <n v="972"/>
  </r>
  <r>
    <s v="T2M2184"/>
    <x v="65"/>
    <x v="1"/>
    <x v="3"/>
    <x v="9"/>
    <n v="300"/>
    <n v="2"/>
    <n v="600"/>
    <s v="テイクアウト"/>
    <n v="48"/>
    <n v="648"/>
  </r>
  <r>
    <s v="T2M2185"/>
    <x v="65"/>
    <x v="1"/>
    <x v="3"/>
    <x v="10"/>
    <n v="270"/>
    <n v="2"/>
    <n v="540"/>
    <s v="テイクアウト"/>
    <n v="43.2"/>
    <n v="583.20000000000005"/>
  </r>
  <r>
    <s v="T2M2186"/>
    <x v="65"/>
    <x v="1"/>
    <x v="3"/>
    <x v="7"/>
    <n v="300"/>
    <n v="2"/>
    <n v="600"/>
    <s v="テイクアウト"/>
    <n v="48"/>
    <n v="648"/>
  </r>
  <r>
    <s v="T2M2187"/>
    <x v="65"/>
    <x v="1"/>
    <x v="3"/>
    <x v="9"/>
    <n v="300"/>
    <n v="1"/>
    <n v="300"/>
    <s v="テイクアウト"/>
    <n v="24"/>
    <n v="324"/>
  </r>
  <r>
    <s v="T2M2188"/>
    <x v="65"/>
    <x v="1"/>
    <x v="1"/>
    <x v="6"/>
    <n v="400"/>
    <n v="2"/>
    <n v="800"/>
    <s v="店内"/>
    <n v="80"/>
    <n v="880"/>
  </r>
  <r>
    <s v="T2M2189"/>
    <x v="65"/>
    <x v="1"/>
    <x v="1"/>
    <x v="11"/>
    <n v="400"/>
    <n v="2"/>
    <n v="800"/>
    <s v="テイクアウト"/>
    <n v="64"/>
    <n v="864"/>
  </r>
  <r>
    <s v="T2M2190"/>
    <x v="65"/>
    <x v="1"/>
    <x v="1"/>
    <x v="6"/>
    <n v="400"/>
    <n v="1"/>
    <n v="400"/>
    <s v="店内"/>
    <n v="40"/>
    <n v="440"/>
  </r>
  <r>
    <s v="T2M2191"/>
    <x v="65"/>
    <x v="1"/>
    <x v="0"/>
    <x v="0"/>
    <n v="200"/>
    <n v="1"/>
    <n v="200"/>
    <s v="テイクアウト"/>
    <n v="16"/>
    <n v="216"/>
  </r>
  <r>
    <s v="T2M2193"/>
    <x v="65"/>
    <x v="1"/>
    <x v="3"/>
    <x v="7"/>
    <n v="300"/>
    <n v="1"/>
    <n v="300"/>
    <s v="店内"/>
    <n v="30"/>
    <n v="330"/>
  </r>
  <r>
    <s v="T2M2192"/>
    <x v="65"/>
    <x v="1"/>
    <x v="0"/>
    <x v="3"/>
    <n v="200"/>
    <n v="3"/>
    <n v="600"/>
    <s v="店内"/>
    <n v="60"/>
    <n v="660"/>
  </r>
  <r>
    <s v="T2M2194"/>
    <x v="65"/>
    <x v="1"/>
    <x v="1"/>
    <x v="6"/>
    <n v="400"/>
    <n v="2"/>
    <n v="800"/>
    <s v="テイクアウト"/>
    <n v="64"/>
    <n v="864"/>
  </r>
  <r>
    <s v="T2M2195"/>
    <x v="65"/>
    <x v="1"/>
    <x v="1"/>
    <x v="11"/>
    <n v="400"/>
    <n v="2"/>
    <n v="800"/>
    <s v="店内"/>
    <n v="80"/>
    <n v="880"/>
  </r>
  <r>
    <s v="T2M2196"/>
    <x v="65"/>
    <x v="1"/>
    <x v="1"/>
    <x v="11"/>
    <n v="400"/>
    <n v="1"/>
    <n v="400"/>
    <s v="テイクアウト"/>
    <n v="32"/>
    <n v="432"/>
  </r>
  <r>
    <s v="T2M2197"/>
    <x v="65"/>
    <x v="1"/>
    <x v="1"/>
    <x v="6"/>
    <n v="400"/>
    <n v="2"/>
    <n v="800"/>
    <s v="テイクアウト"/>
    <n v="64"/>
    <n v="864"/>
  </r>
  <r>
    <s v="T2M2198"/>
    <x v="65"/>
    <x v="1"/>
    <x v="2"/>
    <x v="12"/>
    <n v="220"/>
    <n v="2"/>
    <n v="440"/>
    <s v="テイクアウト"/>
    <n v="35.200000000000003"/>
    <n v="475.2"/>
  </r>
  <r>
    <s v="T2M2199"/>
    <x v="65"/>
    <x v="1"/>
    <x v="1"/>
    <x v="6"/>
    <n v="400"/>
    <n v="1"/>
    <n v="400"/>
    <s v="店内"/>
    <n v="40"/>
    <n v="440"/>
  </r>
  <r>
    <s v="T2M2200"/>
    <x v="65"/>
    <x v="1"/>
    <x v="1"/>
    <x v="6"/>
    <n v="400"/>
    <n v="2"/>
    <n v="800"/>
    <s v="テイクアウト"/>
    <n v="64"/>
    <n v="864"/>
  </r>
  <r>
    <s v="T2M2201"/>
    <x v="65"/>
    <x v="1"/>
    <x v="1"/>
    <x v="6"/>
    <n v="400"/>
    <n v="2"/>
    <n v="800"/>
    <s v="店内"/>
    <n v="80"/>
    <n v="880"/>
  </r>
  <r>
    <s v="T2M2202"/>
    <x v="66"/>
    <x v="1"/>
    <x v="0"/>
    <x v="0"/>
    <n v="200"/>
    <n v="2"/>
    <n v="400"/>
    <s v="テイクアウト"/>
    <n v="32"/>
    <n v="432"/>
  </r>
  <r>
    <s v="T2M2203"/>
    <x v="66"/>
    <x v="1"/>
    <x v="1"/>
    <x v="1"/>
    <n v="190"/>
    <n v="1"/>
    <n v="190"/>
    <s v="店内"/>
    <n v="19"/>
    <n v="209"/>
  </r>
  <r>
    <s v="T2M2204"/>
    <x v="66"/>
    <x v="1"/>
    <x v="0"/>
    <x v="0"/>
    <n v="200"/>
    <n v="2"/>
    <n v="400"/>
    <s v="テイクアウト"/>
    <n v="32"/>
    <n v="432"/>
  </r>
  <r>
    <s v="T2M2205"/>
    <x v="66"/>
    <x v="1"/>
    <x v="2"/>
    <x v="2"/>
    <n v="300"/>
    <n v="2"/>
    <n v="600"/>
    <s v="テイクアウト"/>
    <n v="48"/>
    <n v="648"/>
  </r>
  <r>
    <s v="T2M2206"/>
    <x v="66"/>
    <x v="1"/>
    <x v="0"/>
    <x v="3"/>
    <n v="200"/>
    <n v="2"/>
    <n v="400"/>
    <s v="店内"/>
    <n v="40"/>
    <n v="440"/>
  </r>
  <r>
    <s v="T2M2207"/>
    <x v="66"/>
    <x v="1"/>
    <x v="1"/>
    <x v="1"/>
    <n v="190"/>
    <n v="1"/>
    <n v="190"/>
    <s v="テイクアウト"/>
    <n v="15.200000000000001"/>
    <n v="205.2"/>
  </r>
  <r>
    <s v="T2M2208"/>
    <x v="66"/>
    <x v="1"/>
    <x v="0"/>
    <x v="4"/>
    <n v="220"/>
    <n v="1"/>
    <n v="220"/>
    <s v="店内"/>
    <n v="22"/>
    <n v="242"/>
  </r>
  <r>
    <s v="T2M2209"/>
    <x v="66"/>
    <x v="1"/>
    <x v="2"/>
    <x v="12"/>
    <n v="220"/>
    <n v="2"/>
    <n v="440"/>
    <s v="店内"/>
    <n v="44"/>
    <n v="484"/>
  </r>
  <r>
    <s v="T2M2210"/>
    <x v="66"/>
    <x v="1"/>
    <x v="0"/>
    <x v="0"/>
    <n v="200"/>
    <n v="1"/>
    <n v="200"/>
    <s v="店内"/>
    <n v="20"/>
    <n v="220"/>
  </r>
  <r>
    <s v="T2M2211"/>
    <x v="66"/>
    <x v="1"/>
    <x v="2"/>
    <x v="2"/>
    <n v="300"/>
    <n v="1"/>
    <n v="300"/>
    <s v="テイクアウト"/>
    <n v="24"/>
    <n v="324"/>
  </r>
  <r>
    <s v="T2M2212"/>
    <x v="66"/>
    <x v="1"/>
    <x v="1"/>
    <x v="6"/>
    <n v="400"/>
    <n v="2"/>
    <n v="800"/>
    <s v="店内"/>
    <n v="80"/>
    <n v="880"/>
  </r>
  <r>
    <s v="T2M2214"/>
    <x v="66"/>
    <x v="1"/>
    <x v="3"/>
    <x v="8"/>
    <n v="450"/>
    <n v="2"/>
    <n v="900"/>
    <s v="テイクアウト"/>
    <n v="72"/>
    <n v="972"/>
  </r>
  <r>
    <s v="T2M2215"/>
    <x v="66"/>
    <x v="1"/>
    <x v="3"/>
    <x v="9"/>
    <n v="300"/>
    <n v="3"/>
    <n v="900"/>
    <s v="テイクアウト"/>
    <n v="72"/>
    <n v="972"/>
  </r>
  <r>
    <s v="T2M2216"/>
    <x v="66"/>
    <x v="1"/>
    <x v="3"/>
    <x v="10"/>
    <n v="270"/>
    <n v="2"/>
    <n v="540"/>
    <s v="テイクアウト"/>
    <n v="43.2"/>
    <n v="583.20000000000005"/>
  </r>
  <r>
    <s v="T2M2213"/>
    <x v="66"/>
    <x v="1"/>
    <x v="3"/>
    <x v="7"/>
    <n v="300"/>
    <n v="1"/>
    <n v="300"/>
    <s v="テイクアウト"/>
    <n v="24"/>
    <n v="324"/>
  </r>
  <r>
    <s v="T2M2217"/>
    <x v="66"/>
    <x v="1"/>
    <x v="3"/>
    <x v="7"/>
    <n v="300"/>
    <n v="2"/>
    <n v="600"/>
    <s v="テイクアウト"/>
    <n v="48"/>
    <n v="648"/>
  </r>
  <r>
    <s v="T2M2218"/>
    <x v="66"/>
    <x v="1"/>
    <x v="3"/>
    <x v="9"/>
    <n v="300"/>
    <n v="1"/>
    <n v="300"/>
    <s v="テイクアウト"/>
    <n v="24"/>
    <n v="324"/>
  </r>
  <r>
    <s v="T2M2219"/>
    <x v="66"/>
    <x v="1"/>
    <x v="1"/>
    <x v="6"/>
    <n v="400"/>
    <n v="2"/>
    <n v="800"/>
    <s v="店内"/>
    <n v="80"/>
    <n v="880"/>
  </r>
  <r>
    <s v="T2M2220"/>
    <x v="66"/>
    <x v="1"/>
    <x v="1"/>
    <x v="11"/>
    <n v="400"/>
    <n v="2"/>
    <n v="800"/>
    <s v="テイクアウト"/>
    <n v="64"/>
    <n v="864"/>
  </r>
  <r>
    <s v="T2M2221"/>
    <x v="66"/>
    <x v="1"/>
    <x v="1"/>
    <x v="6"/>
    <n v="400"/>
    <n v="1"/>
    <n v="400"/>
    <s v="店内"/>
    <n v="40"/>
    <n v="440"/>
  </r>
  <r>
    <s v="T2M2222"/>
    <x v="66"/>
    <x v="1"/>
    <x v="0"/>
    <x v="0"/>
    <n v="200"/>
    <n v="2"/>
    <n v="400"/>
    <s v="テイクアウト"/>
    <n v="32"/>
    <n v="432"/>
  </r>
  <r>
    <s v="T2M2224"/>
    <x v="66"/>
    <x v="1"/>
    <x v="3"/>
    <x v="7"/>
    <n v="300"/>
    <n v="1"/>
    <n v="300"/>
    <s v="店内"/>
    <n v="30"/>
    <n v="330"/>
  </r>
  <r>
    <s v="T2M2223"/>
    <x v="66"/>
    <x v="1"/>
    <x v="0"/>
    <x v="3"/>
    <n v="200"/>
    <n v="1"/>
    <n v="200"/>
    <s v="店内"/>
    <n v="20"/>
    <n v="220"/>
  </r>
  <r>
    <s v="T2M2225"/>
    <x v="66"/>
    <x v="1"/>
    <x v="1"/>
    <x v="6"/>
    <n v="400"/>
    <n v="2"/>
    <n v="800"/>
    <s v="テイクアウト"/>
    <n v="64"/>
    <n v="864"/>
  </r>
  <r>
    <s v="T2M2226"/>
    <x v="66"/>
    <x v="1"/>
    <x v="1"/>
    <x v="11"/>
    <n v="400"/>
    <n v="2"/>
    <n v="800"/>
    <s v="店内"/>
    <n v="80"/>
    <n v="880"/>
  </r>
  <r>
    <s v="T2M2227"/>
    <x v="66"/>
    <x v="1"/>
    <x v="1"/>
    <x v="11"/>
    <n v="400"/>
    <n v="1"/>
    <n v="400"/>
    <s v="テイクアウト"/>
    <n v="32"/>
    <n v="432"/>
  </r>
  <r>
    <s v="T2M2228"/>
    <x v="66"/>
    <x v="1"/>
    <x v="1"/>
    <x v="6"/>
    <n v="400"/>
    <n v="2"/>
    <n v="800"/>
    <s v="テイクアウト"/>
    <n v="64"/>
    <n v="864"/>
  </r>
  <r>
    <s v="T2M2229"/>
    <x v="66"/>
    <x v="1"/>
    <x v="2"/>
    <x v="12"/>
    <n v="220"/>
    <n v="2"/>
    <n v="440"/>
    <s v="テイクアウト"/>
    <n v="35.200000000000003"/>
    <n v="475.2"/>
  </r>
  <r>
    <s v="T2M2230"/>
    <x v="66"/>
    <x v="1"/>
    <x v="1"/>
    <x v="6"/>
    <n v="400"/>
    <n v="1"/>
    <n v="400"/>
    <s v="店内"/>
    <n v="40"/>
    <n v="440"/>
  </r>
  <r>
    <s v="T2M2231"/>
    <x v="66"/>
    <x v="1"/>
    <x v="1"/>
    <x v="6"/>
    <n v="400"/>
    <n v="2"/>
    <n v="800"/>
    <s v="テイクアウト"/>
    <n v="64"/>
    <n v="864"/>
  </r>
  <r>
    <s v="T2M2232"/>
    <x v="66"/>
    <x v="1"/>
    <x v="1"/>
    <x v="6"/>
    <n v="400"/>
    <n v="2"/>
    <n v="800"/>
    <s v="店内"/>
    <n v="80"/>
    <n v="880"/>
  </r>
  <r>
    <s v="T2M2233"/>
    <x v="66"/>
    <x v="1"/>
    <x v="1"/>
    <x v="11"/>
    <n v="400"/>
    <n v="2"/>
    <n v="800"/>
    <s v="店内"/>
    <n v="80"/>
    <n v="880"/>
  </r>
  <r>
    <s v="T2M2234"/>
    <x v="66"/>
    <x v="1"/>
    <x v="0"/>
    <x v="0"/>
    <n v="200"/>
    <n v="2"/>
    <n v="400"/>
    <s v="店内"/>
    <n v="40"/>
    <n v="440"/>
  </r>
  <r>
    <s v="T2M2235"/>
    <x v="67"/>
    <x v="1"/>
    <x v="0"/>
    <x v="0"/>
    <n v="200"/>
    <n v="2"/>
    <n v="400"/>
    <s v="テイクアウト"/>
    <n v="32"/>
    <n v="432"/>
  </r>
  <r>
    <s v="T2M2236"/>
    <x v="67"/>
    <x v="1"/>
    <x v="1"/>
    <x v="1"/>
    <n v="190"/>
    <n v="1"/>
    <n v="190"/>
    <s v="店内"/>
    <n v="19"/>
    <n v="209"/>
  </r>
  <r>
    <s v="T2M2237"/>
    <x v="67"/>
    <x v="1"/>
    <x v="0"/>
    <x v="0"/>
    <n v="200"/>
    <n v="2"/>
    <n v="400"/>
    <s v="テイクアウト"/>
    <n v="32"/>
    <n v="432"/>
  </r>
  <r>
    <s v="T2M2238"/>
    <x v="67"/>
    <x v="1"/>
    <x v="2"/>
    <x v="2"/>
    <n v="300"/>
    <n v="2"/>
    <n v="600"/>
    <s v="テイクアウト"/>
    <n v="48"/>
    <n v="648"/>
  </r>
  <r>
    <s v="T2M2239"/>
    <x v="67"/>
    <x v="1"/>
    <x v="0"/>
    <x v="3"/>
    <n v="200"/>
    <n v="2"/>
    <n v="400"/>
    <s v="店内"/>
    <n v="40"/>
    <n v="440"/>
  </r>
  <r>
    <s v="T2M2240"/>
    <x v="67"/>
    <x v="1"/>
    <x v="1"/>
    <x v="1"/>
    <n v="190"/>
    <n v="2"/>
    <n v="380"/>
    <s v="テイクアウト"/>
    <n v="30.400000000000002"/>
    <n v="410.4"/>
  </r>
  <r>
    <s v="T2M2243"/>
    <x v="67"/>
    <x v="1"/>
    <x v="0"/>
    <x v="0"/>
    <n v="200"/>
    <n v="1"/>
    <n v="200"/>
    <s v="店内"/>
    <n v="20"/>
    <n v="220"/>
  </r>
  <r>
    <s v="T2M2241"/>
    <x v="67"/>
    <x v="1"/>
    <x v="0"/>
    <x v="4"/>
    <n v="220"/>
    <n v="1"/>
    <n v="220"/>
    <s v="店内"/>
    <n v="22"/>
    <n v="242"/>
  </r>
  <r>
    <s v="T2M2242"/>
    <x v="67"/>
    <x v="1"/>
    <x v="2"/>
    <x v="12"/>
    <n v="220"/>
    <n v="1"/>
    <n v="220"/>
    <s v="店内"/>
    <n v="22"/>
    <n v="242"/>
  </r>
  <r>
    <s v="T2M2244"/>
    <x v="67"/>
    <x v="1"/>
    <x v="2"/>
    <x v="2"/>
    <n v="300"/>
    <n v="1"/>
    <n v="300"/>
    <s v="テイクアウト"/>
    <n v="24"/>
    <n v="324"/>
  </r>
  <r>
    <s v="T2M2245"/>
    <x v="67"/>
    <x v="1"/>
    <x v="1"/>
    <x v="6"/>
    <n v="400"/>
    <n v="2"/>
    <n v="800"/>
    <s v="店内"/>
    <n v="80"/>
    <n v="880"/>
  </r>
  <r>
    <s v="T2M2246"/>
    <x v="67"/>
    <x v="1"/>
    <x v="3"/>
    <x v="7"/>
    <n v="300"/>
    <n v="2"/>
    <n v="600"/>
    <s v="テイクアウト"/>
    <n v="48"/>
    <n v="648"/>
  </r>
  <r>
    <s v="T2M2247"/>
    <x v="67"/>
    <x v="1"/>
    <x v="3"/>
    <x v="8"/>
    <n v="450"/>
    <n v="2"/>
    <n v="900"/>
    <s v="テイクアウト"/>
    <n v="72"/>
    <n v="972"/>
  </r>
  <r>
    <s v="T2M2248"/>
    <x v="67"/>
    <x v="1"/>
    <x v="3"/>
    <x v="9"/>
    <n v="300"/>
    <n v="2"/>
    <n v="600"/>
    <s v="テイクアウト"/>
    <n v="48"/>
    <n v="648"/>
  </r>
  <r>
    <s v="T2M2249"/>
    <x v="67"/>
    <x v="1"/>
    <x v="3"/>
    <x v="10"/>
    <n v="270"/>
    <n v="2"/>
    <n v="540"/>
    <s v="テイクアウト"/>
    <n v="43.2"/>
    <n v="583.20000000000005"/>
  </r>
  <r>
    <s v="T2M2250"/>
    <x v="67"/>
    <x v="1"/>
    <x v="3"/>
    <x v="7"/>
    <n v="300"/>
    <n v="2"/>
    <n v="600"/>
    <s v="テイクアウト"/>
    <n v="48"/>
    <n v="648"/>
  </r>
  <r>
    <s v="T2M2251"/>
    <x v="67"/>
    <x v="1"/>
    <x v="3"/>
    <x v="9"/>
    <n v="300"/>
    <n v="1"/>
    <n v="300"/>
    <s v="テイクアウト"/>
    <n v="24"/>
    <n v="324"/>
  </r>
  <r>
    <s v="T2M2252"/>
    <x v="67"/>
    <x v="1"/>
    <x v="1"/>
    <x v="6"/>
    <n v="400"/>
    <n v="2"/>
    <n v="800"/>
    <s v="テイクアウト"/>
    <n v="64"/>
    <n v="864"/>
  </r>
  <r>
    <s v="T2M2253"/>
    <x v="67"/>
    <x v="1"/>
    <x v="1"/>
    <x v="11"/>
    <n v="400"/>
    <n v="2"/>
    <n v="800"/>
    <s v="店内"/>
    <n v="80"/>
    <n v="880"/>
  </r>
  <r>
    <s v="T2M2254"/>
    <x v="67"/>
    <x v="1"/>
    <x v="1"/>
    <x v="6"/>
    <n v="400"/>
    <n v="1"/>
    <n v="400"/>
    <s v="テイクアウト"/>
    <n v="32"/>
    <n v="432"/>
  </r>
  <r>
    <s v="T2M2255"/>
    <x v="67"/>
    <x v="1"/>
    <x v="0"/>
    <x v="0"/>
    <n v="200"/>
    <n v="1"/>
    <n v="200"/>
    <s v="店内"/>
    <n v="20"/>
    <n v="220"/>
  </r>
  <r>
    <s v="T2M2256"/>
    <x v="67"/>
    <x v="1"/>
    <x v="0"/>
    <x v="3"/>
    <n v="200"/>
    <n v="1"/>
    <n v="200"/>
    <s v="テイクアウト"/>
    <n v="16"/>
    <n v="216"/>
  </r>
  <r>
    <s v="T2M2257"/>
    <x v="67"/>
    <x v="1"/>
    <x v="3"/>
    <x v="7"/>
    <n v="300"/>
    <n v="1"/>
    <n v="300"/>
    <s v="テイクアウト"/>
    <n v="24"/>
    <n v="324"/>
  </r>
  <r>
    <s v="T2M2258"/>
    <x v="67"/>
    <x v="1"/>
    <x v="1"/>
    <x v="6"/>
    <n v="400"/>
    <n v="2"/>
    <n v="800"/>
    <s v="テイクアウト"/>
    <n v="64"/>
    <n v="864"/>
  </r>
  <r>
    <s v="T2M2259"/>
    <x v="67"/>
    <x v="1"/>
    <x v="1"/>
    <x v="11"/>
    <n v="400"/>
    <n v="2"/>
    <n v="800"/>
    <s v="店内"/>
    <n v="80"/>
    <n v="880"/>
  </r>
  <r>
    <s v="T2M2260"/>
    <x v="67"/>
    <x v="1"/>
    <x v="1"/>
    <x v="11"/>
    <n v="400"/>
    <n v="1"/>
    <n v="400"/>
    <s v="テイクアウト"/>
    <n v="32"/>
    <n v="432"/>
  </r>
  <r>
    <s v="T2M2261"/>
    <x v="67"/>
    <x v="1"/>
    <x v="1"/>
    <x v="6"/>
    <n v="400"/>
    <n v="2"/>
    <n v="800"/>
    <s v="テイクアウト"/>
    <n v="64"/>
    <n v="864"/>
  </r>
  <r>
    <s v="T2M2262"/>
    <x v="67"/>
    <x v="1"/>
    <x v="2"/>
    <x v="12"/>
    <n v="220"/>
    <n v="2"/>
    <n v="440"/>
    <s v="テイクアウト"/>
    <n v="35.200000000000003"/>
    <n v="475.2"/>
  </r>
  <r>
    <s v="T2M2263"/>
    <x v="67"/>
    <x v="1"/>
    <x v="1"/>
    <x v="6"/>
    <n v="400"/>
    <n v="1"/>
    <n v="400"/>
    <s v="店内"/>
    <n v="40"/>
    <n v="440"/>
  </r>
  <r>
    <s v="T2M2264"/>
    <x v="67"/>
    <x v="1"/>
    <x v="1"/>
    <x v="6"/>
    <n v="400"/>
    <n v="2"/>
    <n v="800"/>
    <s v="テイクアウト"/>
    <n v="64"/>
    <n v="864"/>
  </r>
  <r>
    <s v="T2M2266"/>
    <x v="67"/>
    <x v="1"/>
    <x v="1"/>
    <x v="11"/>
    <n v="400"/>
    <n v="2"/>
    <n v="800"/>
    <s v="店内"/>
    <n v="80"/>
    <n v="880"/>
  </r>
  <r>
    <s v="T2M2265"/>
    <x v="67"/>
    <x v="1"/>
    <x v="1"/>
    <x v="6"/>
    <n v="400"/>
    <n v="2"/>
    <n v="800"/>
    <s v="店内"/>
    <n v="80"/>
    <n v="880"/>
  </r>
  <r>
    <s v="T2M2267"/>
    <x v="68"/>
    <x v="1"/>
    <x v="0"/>
    <x v="0"/>
    <n v="200"/>
    <n v="2"/>
    <n v="400"/>
    <s v="テイクアウト"/>
    <n v="32"/>
    <n v="432"/>
  </r>
  <r>
    <s v="T2M2268"/>
    <x v="68"/>
    <x v="1"/>
    <x v="1"/>
    <x v="1"/>
    <n v="190"/>
    <n v="1"/>
    <n v="190"/>
    <s v="店内"/>
    <n v="19"/>
    <n v="209"/>
  </r>
  <r>
    <s v="T2M2269"/>
    <x v="68"/>
    <x v="1"/>
    <x v="0"/>
    <x v="0"/>
    <n v="200"/>
    <n v="2"/>
    <n v="400"/>
    <s v="テイクアウト"/>
    <n v="32"/>
    <n v="432"/>
  </r>
  <r>
    <s v="T2M2270"/>
    <x v="68"/>
    <x v="1"/>
    <x v="2"/>
    <x v="2"/>
    <n v="300"/>
    <n v="2"/>
    <n v="600"/>
    <s v="テイクアウト"/>
    <n v="48"/>
    <n v="648"/>
  </r>
  <r>
    <s v="T2M2271"/>
    <x v="68"/>
    <x v="1"/>
    <x v="0"/>
    <x v="3"/>
    <n v="200"/>
    <n v="2"/>
    <n v="400"/>
    <s v="店内"/>
    <n v="40"/>
    <n v="440"/>
  </r>
  <r>
    <s v="T2M2272"/>
    <x v="68"/>
    <x v="1"/>
    <x v="1"/>
    <x v="1"/>
    <n v="190"/>
    <n v="2"/>
    <n v="380"/>
    <s v="テイクアウト"/>
    <n v="30.400000000000002"/>
    <n v="410.4"/>
  </r>
  <r>
    <s v="T2M2274"/>
    <x v="68"/>
    <x v="1"/>
    <x v="2"/>
    <x v="12"/>
    <n v="220"/>
    <n v="1"/>
    <n v="220"/>
    <s v="店内"/>
    <n v="22"/>
    <n v="242"/>
  </r>
  <r>
    <s v="T2M2275"/>
    <x v="68"/>
    <x v="1"/>
    <x v="0"/>
    <x v="0"/>
    <n v="200"/>
    <n v="1"/>
    <n v="200"/>
    <s v="店内"/>
    <n v="20"/>
    <n v="220"/>
  </r>
  <r>
    <s v="T2M2273"/>
    <x v="68"/>
    <x v="1"/>
    <x v="0"/>
    <x v="4"/>
    <n v="220"/>
    <n v="1"/>
    <n v="220"/>
    <s v="店内"/>
    <n v="22"/>
    <n v="242"/>
  </r>
  <r>
    <s v="T2M2276"/>
    <x v="68"/>
    <x v="1"/>
    <x v="2"/>
    <x v="2"/>
    <n v="300"/>
    <n v="1"/>
    <n v="300"/>
    <s v="テイクアウト"/>
    <n v="24"/>
    <n v="324"/>
  </r>
  <r>
    <s v="T2M2277"/>
    <x v="68"/>
    <x v="1"/>
    <x v="1"/>
    <x v="6"/>
    <n v="400"/>
    <n v="2"/>
    <n v="800"/>
    <s v="店内"/>
    <n v="80"/>
    <n v="880"/>
  </r>
  <r>
    <s v="T2M2278"/>
    <x v="68"/>
    <x v="1"/>
    <x v="3"/>
    <x v="7"/>
    <n v="300"/>
    <n v="2"/>
    <n v="600"/>
    <s v="テイクアウト"/>
    <n v="48"/>
    <n v="648"/>
  </r>
  <r>
    <s v="T2M2279"/>
    <x v="68"/>
    <x v="1"/>
    <x v="3"/>
    <x v="8"/>
    <n v="450"/>
    <n v="1"/>
    <n v="450"/>
    <s v="テイクアウト"/>
    <n v="36"/>
    <n v="486"/>
  </r>
  <r>
    <s v="T2M2280"/>
    <x v="68"/>
    <x v="1"/>
    <x v="3"/>
    <x v="9"/>
    <n v="300"/>
    <n v="1"/>
    <n v="300"/>
    <s v="テイクアウト"/>
    <n v="24"/>
    <n v="324"/>
  </r>
  <r>
    <s v="T2M2281"/>
    <x v="68"/>
    <x v="1"/>
    <x v="3"/>
    <x v="10"/>
    <n v="270"/>
    <n v="1"/>
    <n v="270"/>
    <s v="テイクアウト"/>
    <n v="21.6"/>
    <n v="291.60000000000002"/>
  </r>
  <r>
    <s v="T2M2282"/>
    <x v="68"/>
    <x v="1"/>
    <x v="3"/>
    <x v="7"/>
    <n v="300"/>
    <n v="2"/>
    <n v="600"/>
    <s v="テイクアウト"/>
    <n v="48"/>
    <n v="648"/>
  </r>
  <r>
    <s v="T2M2283"/>
    <x v="68"/>
    <x v="1"/>
    <x v="3"/>
    <x v="9"/>
    <n v="300"/>
    <n v="1"/>
    <n v="300"/>
    <s v="テイクアウト"/>
    <n v="24"/>
    <n v="324"/>
  </r>
  <r>
    <s v="T2M2284"/>
    <x v="68"/>
    <x v="1"/>
    <x v="1"/>
    <x v="6"/>
    <n v="400"/>
    <n v="2"/>
    <n v="800"/>
    <s v="テイクアウト"/>
    <n v="64"/>
    <n v="864"/>
  </r>
  <r>
    <s v="T2M2285"/>
    <x v="68"/>
    <x v="1"/>
    <x v="1"/>
    <x v="11"/>
    <n v="400"/>
    <n v="2"/>
    <n v="800"/>
    <s v="店内"/>
    <n v="80"/>
    <n v="880"/>
  </r>
  <r>
    <s v="T2M2286"/>
    <x v="68"/>
    <x v="1"/>
    <x v="1"/>
    <x v="6"/>
    <n v="400"/>
    <n v="1"/>
    <n v="400"/>
    <s v="テイクアウト"/>
    <n v="32"/>
    <n v="432"/>
  </r>
  <r>
    <s v="T2M2287"/>
    <x v="68"/>
    <x v="1"/>
    <x v="0"/>
    <x v="0"/>
    <n v="200"/>
    <n v="1"/>
    <n v="200"/>
    <s v="店内"/>
    <n v="20"/>
    <n v="220"/>
  </r>
  <r>
    <s v="T2M2288"/>
    <x v="68"/>
    <x v="1"/>
    <x v="0"/>
    <x v="3"/>
    <n v="200"/>
    <n v="1"/>
    <n v="200"/>
    <s v="テイクアウト"/>
    <n v="16"/>
    <n v="216"/>
  </r>
  <r>
    <s v="T2M2289"/>
    <x v="68"/>
    <x v="1"/>
    <x v="3"/>
    <x v="7"/>
    <n v="300"/>
    <n v="1"/>
    <n v="300"/>
    <s v="テイクアウト"/>
    <n v="24"/>
    <n v="324"/>
  </r>
  <r>
    <s v="T2M2290"/>
    <x v="68"/>
    <x v="1"/>
    <x v="1"/>
    <x v="6"/>
    <n v="400"/>
    <n v="2"/>
    <n v="800"/>
    <s v="店内"/>
    <n v="80"/>
    <n v="880"/>
  </r>
  <r>
    <s v="T2M2291"/>
    <x v="68"/>
    <x v="1"/>
    <x v="1"/>
    <x v="11"/>
    <n v="400"/>
    <n v="2"/>
    <n v="800"/>
    <s v="テイクアウト"/>
    <n v="64"/>
    <n v="864"/>
  </r>
  <r>
    <s v="T2M2292"/>
    <x v="68"/>
    <x v="1"/>
    <x v="1"/>
    <x v="11"/>
    <n v="400"/>
    <n v="1"/>
    <n v="400"/>
    <s v="店内"/>
    <n v="40"/>
    <n v="440"/>
  </r>
  <r>
    <s v="T2M2293"/>
    <x v="68"/>
    <x v="1"/>
    <x v="1"/>
    <x v="6"/>
    <n v="400"/>
    <n v="2"/>
    <n v="800"/>
    <s v="店内"/>
    <n v="80"/>
    <n v="880"/>
  </r>
  <r>
    <s v="T2M2294"/>
    <x v="68"/>
    <x v="1"/>
    <x v="2"/>
    <x v="12"/>
    <n v="220"/>
    <n v="2"/>
    <n v="440"/>
    <s v="店内"/>
    <n v="44"/>
    <n v="484"/>
  </r>
  <r>
    <s v="T2M2295"/>
    <x v="68"/>
    <x v="1"/>
    <x v="1"/>
    <x v="6"/>
    <n v="400"/>
    <n v="1"/>
    <n v="400"/>
    <s v="テイクアウト"/>
    <n v="32"/>
    <n v="432"/>
  </r>
  <r>
    <s v="T2M2296"/>
    <x v="68"/>
    <x v="1"/>
    <x v="1"/>
    <x v="6"/>
    <n v="400"/>
    <n v="2"/>
    <n v="800"/>
    <s v="店内"/>
    <n v="80"/>
    <n v="880"/>
  </r>
  <r>
    <s v="T2M2298"/>
    <x v="68"/>
    <x v="1"/>
    <x v="1"/>
    <x v="11"/>
    <n v="400"/>
    <n v="2"/>
    <n v="800"/>
    <s v="テイクアウト"/>
    <n v="64"/>
    <n v="864"/>
  </r>
  <r>
    <s v="T2M2299"/>
    <x v="68"/>
    <x v="1"/>
    <x v="0"/>
    <x v="0"/>
    <n v="200"/>
    <n v="2"/>
    <n v="400"/>
    <s v="テイクアウト"/>
    <n v="32"/>
    <n v="432"/>
  </r>
  <r>
    <s v="T2M2297"/>
    <x v="68"/>
    <x v="1"/>
    <x v="1"/>
    <x v="6"/>
    <n v="400"/>
    <n v="2"/>
    <n v="800"/>
    <s v="テイクアウト"/>
    <n v="64"/>
    <n v="864"/>
  </r>
  <r>
    <s v="T2M2300"/>
    <x v="68"/>
    <x v="1"/>
    <x v="0"/>
    <x v="0"/>
    <n v="200"/>
    <n v="2"/>
    <n v="400"/>
    <s v="テイクアウト"/>
    <n v="32"/>
    <n v="432"/>
  </r>
  <r>
    <s v="T2M2301"/>
    <x v="68"/>
    <x v="1"/>
    <x v="2"/>
    <x v="2"/>
    <n v="300"/>
    <n v="2"/>
    <n v="600"/>
    <s v="テイクアウト"/>
    <n v="48"/>
    <n v="648"/>
  </r>
  <r>
    <s v="T2M2302"/>
    <x v="69"/>
    <x v="1"/>
    <x v="0"/>
    <x v="0"/>
    <n v="200"/>
    <n v="2"/>
    <n v="400"/>
    <s v="店内"/>
    <n v="40"/>
    <n v="440"/>
  </r>
  <r>
    <s v="T2M2303"/>
    <x v="69"/>
    <x v="1"/>
    <x v="1"/>
    <x v="1"/>
    <n v="190"/>
    <n v="1"/>
    <n v="190"/>
    <s v="テイクアウト"/>
    <n v="15.200000000000001"/>
    <n v="205.2"/>
  </r>
  <r>
    <s v="T2M2304"/>
    <x v="69"/>
    <x v="1"/>
    <x v="0"/>
    <x v="0"/>
    <n v="200"/>
    <n v="2"/>
    <n v="400"/>
    <s v="店内"/>
    <n v="40"/>
    <n v="440"/>
  </r>
  <r>
    <s v="T2M2305"/>
    <x v="69"/>
    <x v="1"/>
    <x v="2"/>
    <x v="2"/>
    <n v="300"/>
    <n v="2"/>
    <n v="600"/>
    <s v="店内"/>
    <n v="60"/>
    <n v="660"/>
  </r>
  <r>
    <s v="T2M2306"/>
    <x v="69"/>
    <x v="1"/>
    <x v="0"/>
    <x v="3"/>
    <n v="200"/>
    <n v="2"/>
    <n v="400"/>
    <s v="テイクアウト"/>
    <n v="32"/>
    <n v="432"/>
  </r>
  <r>
    <s v="T2M2307"/>
    <x v="69"/>
    <x v="1"/>
    <x v="1"/>
    <x v="1"/>
    <n v="190"/>
    <n v="2"/>
    <n v="380"/>
    <s v="店内"/>
    <n v="38"/>
    <n v="418"/>
  </r>
  <r>
    <s v="T2M2308"/>
    <x v="69"/>
    <x v="1"/>
    <x v="0"/>
    <x v="4"/>
    <n v="220"/>
    <n v="1"/>
    <n v="220"/>
    <s v="テイクアウト"/>
    <n v="17.600000000000001"/>
    <n v="237.6"/>
  </r>
  <r>
    <s v="T2M2309"/>
    <x v="69"/>
    <x v="1"/>
    <x v="2"/>
    <x v="12"/>
    <n v="220"/>
    <n v="1"/>
    <n v="220"/>
    <s v="テイクアウト"/>
    <n v="17.600000000000001"/>
    <n v="237.6"/>
  </r>
  <r>
    <s v="T2M2310"/>
    <x v="69"/>
    <x v="1"/>
    <x v="0"/>
    <x v="0"/>
    <n v="200"/>
    <n v="1"/>
    <n v="200"/>
    <s v="テイクアウト"/>
    <n v="16"/>
    <n v="216"/>
  </r>
  <r>
    <s v="T2M2311"/>
    <x v="69"/>
    <x v="1"/>
    <x v="2"/>
    <x v="2"/>
    <n v="300"/>
    <n v="1"/>
    <n v="300"/>
    <s v="店内"/>
    <n v="30"/>
    <n v="330"/>
  </r>
  <r>
    <s v="T2M2312"/>
    <x v="69"/>
    <x v="1"/>
    <x v="1"/>
    <x v="6"/>
    <n v="400"/>
    <n v="2"/>
    <n v="800"/>
    <s v="テイクアウト"/>
    <n v="64"/>
    <n v="864"/>
  </r>
  <r>
    <s v="T2M2316"/>
    <x v="69"/>
    <x v="1"/>
    <x v="3"/>
    <x v="10"/>
    <n v="270"/>
    <n v="2"/>
    <n v="540"/>
    <s v="テイクアウト"/>
    <n v="43.2"/>
    <n v="583.20000000000005"/>
  </r>
  <r>
    <s v="T2M2313"/>
    <x v="69"/>
    <x v="1"/>
    <x v="3"/>
    <x v="7"/>
    <n v="300"/>
    <n v="2"/>
    <n v="600"/>
    <s v="テイクアウト"/>
    <n v="48"/>
    <n v="648"/>
  </r>
  <r>
    <s v="T2M2314"/>
    <x v="69"/>
    <x v="1"/>
    <x v="3"/>
    <x v="8"/>
    <n v="450"/>
    <n v="2"/>
    <n v="900"/>
    <s v="テイクアウト"/>
    <n v="72"/>
    <n v="972"/>
  </r>
  <r>
    <s v="T2M2315"/>
    <x v="69"/>
    <x v="1"/>
    <x v="3"/>
    <x v="9"/>
    <n v="300"/>
    <n v="2"/>
    <n v="600"/>
    <s v="テイクアウト"/>
    <n v="48"/>
    <n v="648"/>
  </r>
  <r>
    <s v="T2M2317"/>
    <x v="69"/>
    <x v="1"/>
    <x v="3"/>
    <x v="7"/>
    <n v="300"/>
    <n v="2"/>
    <n v="600"/>
    <s v="テイクアウト"/>
    <n v="48"/>
    <n v="648"/>
  </r>
  <r>
    <s v="T2M2318"/>
    <x v="69"/>
    <x v="1"/>
    <x v="3"/>
    <x v="9"/>
    <n v="300"/>
    <n v="1"/>
    <n v="300"/>
    <s v="テイクアウト"/>
    <n v="24"/>
    <n v="324"/>
  </r>
  <r>
    <s v="T2M2319"/>
    <x v="69"/>
    <x v="1"/>
    <x v="1"/>
    <x v="6"/>
    <n v="400"/>
    <n v="2"/>
    <n v="800"/>
    <s v="店内"/>
    <n v="80"/>
    <n v="880"/>
  </r>
  <r>
    <s v="T2M2320"/>
    <x v="69"/>
    <x v="1"/>
    <x v="1"/>
    <x v="11"/>
    <n v="400"/>
    <n v="2"/>
    <n v="800"/>
    <s v="テイクアウト"/>
    <n v="64"/>
    <n v="864"/>
  </r>
  <r>
    <s v="T2M2321"/>
    <x v="69"/>
    <x v="1"/>
    <x v="1"/>
    <x v="6"/>
    <n v="400"/>
    <n v="1"/>
    <n v="400"/>
    <s v="店内"/>
    <n v="40"/>
    <n v="440"/>
  </r>
  <r>
    <s v="T2M2322"/>
    <x v="69"/>
    <x v="1"/>
    <x v="0"/>
    <x v="0"/>
    <n v="200"/>
    <n v="1"/>
    <n v="200"/>
    <s v="テイクアウト"/>
    <n v="16"/>
    <n v="216"/>
  </r>
  <r>
    <s v="T2M2323"/>
    <x v="69"/>
    <x v="1"/>
    <x v="0"/>
    <x v="3"/>
    <n v="200"/>
    <n v="1"/>
    <n v="200"/>
    <s v="店内"/>
    <n v="20"/>
    <n v="220"/>
  </r>
  <r>
    <s v="T2M2324"/>
    <x v="69"/>
    <x v="1"/>
    <x v="3"/>
    <x v="7"/>
    <n v="300"/>
    <n v="1"/>
    <n v="300"/>
    <s v="店内"/>
    <n v="30"/>
    <n v="330"/>
  </r>
  <r>
    <s v="T2M2325"/>
    <x v="69"/>
    <x v="1"/>
    <x v="1"/>
    <x v="6"/>
    <n v="400"/>
    <n v="2"/>
    <n v="800"/>
    <s v="テイクアウト"/>
    <n v="64"/>
    <n v="864"/>
  </r>
  <r>
    <s v="T2M2326"/>
    <x v="69"/>
    <x v="1"/>
    <x v="1"/>
    <x v="11"/>
    <n v="400"/>
    <n v="2"/>
    <n v="800"/>
    <s v="店内"/>
    <n v="80"/>
    <n v="880"/>
  </r>
  <r>
    <s v="T2M2327"/>
    <x v="69"/>
    <x v="1"/>
    <x v="1"/>
    <x v="11"/>
    <n v="400"/>
    <n v="1"/>
    <n v="400"/>
    <s v="テイクアウト"/>
    <n v="32"/>
    <n v="432"/>
  </r>
  <r>
    <s v="T2M2328"/>
    <x v="69"/>
    <x v="1"/>
    <x v="1"/>
    <x v="6"/>
    <n v="400"/>
    <n v="2"/>
    <n v="800"/>
    <s v="テイクアウト"/>
    <n v="64"/>
    <n v="864"/>
  </r>
  <r>
    <s v="T2M2329"/>
    <x v="69"/>
    <x v="1"/>
    <x v="2"/>
    <x v="12"/>
    <n v="220"/>
    <n v="2"/>
    <n v="440"/>
    <s v="テイクアウト"/>
    <n v="35.200000000000003"/>
    <n v="475.2"/>
  </r>
  <r>
    <s v="T2M2330"/>
    <x v="69"/>
    <x v="1"/>
    <x v="1"/>
    <x v="6"/>
    <n v="400"/>
    <n v="1"/>
    <n v="400"/>
    <s v="店内"/>
    <n v="40"/>
    <n v="440"/>
  </r>
  <r>
    <s v="T2M2331"/>
    <x v="69"/>
    <x v="1"/>
    <x v="1"/>
    <x v="6"/>
    <n v="400"/>
    <n v="2"/>
    <n v="800"/>
    <s v="テイクアウト"/>
    <n v="64"/>
    <n v="864"/>
  </r>
  <r>
    <s v="T2M2332"/>
    <x v="70"/>
    <x v="1"/>
    <x v="0"/>
    <x v="0"/>
    <n v="200"/>
    <n v="2"/>
    <n v="400"/>
    <s v="店内"/>
    <n v="40"/>
    <n v="440"/>
  </r>
  <r>
    <s v="T2M2333"/>
    <x v="70"/>
    <x v="1"/>
    <x v="1"/>
    <x v="1"/>
    <n v="190"/>
    <n v="1"/>
    <n v="190"/>
    <s v="テイクアウト"/>
    <n v="15.200000000000001"/>
    <n v="205.2"/>
  </r>
  <r>
    <s v="T2M2334"/>
    <x v="70"/>
    <x v="1"/>
    <x v="0"/>
    <x v="0"/>
    <n v="200"/>
    <n v="2"/>
    <n v="400"/>
    <s v="店内"/>
    <n v="40"/>
    <n v="440"/>
  </r>
  <r>
    <s v="T2M2335"/>
    <x v="70"/>
    <x v="1"/>
    <x v="2"/>
    <x v="2"/>
    <n v="300"/>
    <n v="2"/>
    <n v="600"/>
    <s v="店内"/>
    <n v="60"/>
    <n v="660"/>
  </r>
  <r>
    <s v="T2M2336"/>
    <x v="70"/>
    <x v="1"/>
    <x v="0"/>
    <x v="3"/>
    <n v="200"/>
    <n v="2"/>
    <n v="400"/>
    <s v="テイクアウト"/>
    <n v="32"/>
    <n v="432"/>
  </r>
  <r>
    <s v="T2M2337"/>
    <x v="70"/>
    <x v="1"/>
    <x v="1"/>
    <x v="1"/>
    <n v="190"/>
    <n v="2"/>
    <n v="380"/>
    <s v="店内"/>
    <n v="38"/>
    <n v="418"/>
  </r>
  <r>
    <s v="T2M2340"/>
    <x v="70"/>
    <x v="1"/>
    <x v="0"/>
    <x v="0"/>
    <n v="200"/>
    <n v="1"/>
    <n v="200"/>
    <s v="テイクアウト"/>
    <n v="16"/>
    <n v="216"/>
  </r>
  <r>
    <s v="T2M2338"/>
    <x v="70"/>
    <x v="1"/>
    <x v="0"/>
    <x v="4"/>
    <n v="220"/>
    <n v="1"/>
    <n v="220"/>
    <s v="テイクアウト"/>
    <n v="17.600000000000001"/>
    <n v="237.6"/>
  </r>
  <r>
    <s v="T2M2339"/>
    <x v="70"/>
    <x v="1"/>
    <x v="2"/>
    <x v="12"/>
    <n v="220"/>
    <n v="1"/>
    <n v="220"/>
    <s v="テイクアウト"/>
    <n v="17.600000000000001"/>
    <n v="237.6"/>
  </r>
  <r>
    <s v="T2M2341"/>
    <x v="70"/>
    <x v="1"/>
    <x v="2"/>
    <x v="2"/>
    <n v="300"/>
    <n v="1"/>
    <n v="300"/>
    <s v="テイクアウト"/>
    <n v="24"/>
    <n v="324"/>
  </r>
  <r>
    <s v="T2M2342"/>
    <x v="70"/>
    <x v="1"/>
    <x v="1"/>
    <x v="6"/>
    <n v="400"/>
    <n v="2"/>
    <n v="800"/>
    <s v="店内"/>
    <n v="80"/>
    <n v="880"/>
  </r>
  <r>
    <s v="T2M2343"/>
    <x v="70"/>
    <x v="1"/>
    <x v="3"/>
    <x v="7"/>
    <n v="300"/>
    <n v="2"/>
    <n v="600"/>
    <s v="テイクアウト"/>
    <n v="48"/>
    <n v="648"/>
  </r>
  <r>
    <s v="T2M2344"/>
    <x v="70"/>
    <x v="1"/>
    <x v="3"/>
    <x v="8"/>
    <n v="450"/>
    <n v="2"/>
    <n v="900"/>
    <s v="テイクアウト"/>
    <n v="72"/>
    <n v="972"/>
  </r>
  <r>
    <s v="T2M2345"/>
    <x v="70"/>
    <x v="1"/>
    <x v="3"/>
    <x v="9"/>
    <n v="300"/>
    <n v="2"/>
    <n v="600"/>
    <s v="テイクアウト"/>
    <n v="48"/>
    <n v="648"/>
  </r>
  <r>
    <s v="T2M2346"/>
    <x v="70"/>
    <x v="1"/>
    <x v="3"/>
    <x v="10"/>
    <n v="270"/>
    <n v="2"/>
    <n v="540"/>
    <s v="テイクアウト"/>
    <n v="43.2"/>
    <n v="583.20000000000005"/>
  </r>
  <r>
    <s v="T2M2348"/>
    <x v="70"/>
    <x v="1"/>
    <x v="3"/>
    <x v="9"/>
    <n v="300"/>
    <n v="1"/>
    <n v="300"/>
    <s v="テイクアウト"/>
    <n v="24"/>
    <n v="324"/>
  </r>
  <r>
    <s v="T2M2347"/>
    <x v="70"/>
    <x v="1"/>
    <x v="3"/>
    <x v="7"/>
    <n v="300"/>
    <n v="2"/>
    <n v="600"/>
    <s v="テイクアウト"/>
    <n v="48"/>
    <n v="648"/>
  </r>
  <r>
    <s v="T2M2349"/>
    <x v="70"/>
    <x v="1"/>
    <x v="1"/>
    <x v="6"/>
    <n v="400"/>
    <n v="2"/>
    <n v="800"/>
    <s v="テイクアウト"/>
    <n v="64"/>
    <n v="864"/>
  </r>
  <r>
    <s v="T2M2350"/>
    <x v="70"/>
    <x v="1"/>
    <x v="1"/>
    <x v="11"/>
    <n v="400"/>
    <n v="2"/>
    <n v="800"/>
    <s v="店内"/>
    <n v="80"/>
    <n v="880"/>
  </r>
  <r>
    <s v="T2M2351"/>
    <x v="70"/>
    <x v="1"/>
    <x v="1"/>
    <x v="6"/>
    <n v="400"/>
    <n v="1"/>
    <n v="400"/>
    <s v="テイクアウト"/>
    <n v="32"/>
    <n v="432"/>
  </r>
  <r>
    <s v="T2M2352"/>
    <x v="70"/>
    <x v="1"/>
    <x v="0"/>
    <x v="0"/>
    <n v="200"/>
    <n v="1"/>
    <n v="200"/>
    <s v="店内"/>
    <n v="20"/>
    <n v="220"/>
  </r>
  <r>
    <s v="T2M2353"/>
    <x v="70"/>
    <x v="1"/>
    <x v="0"/>
    <x v="3"/>
    <n v="200"/>
    <n v="1"/>
    <n v="200"/>
    <s v="テイクアウト"/>
    <n v="16"/>
    <n v="216"/>
  </r>
  <r>
    <s v="T2M2354"/>
    <x v="70"/>
    <x v="1"/>
    <x v="3"/>
    <x v="7"/>
    <n v="300"/>
    <n v="1"/>
    <n v="300"/>
    <s v="テイクアウト"/>
    <n v="24"/>
    <n v="324"/>
  </r>
  <r>
    <s v="T2M2355"/>
    <x v="70"/>
    <x v="1"/>
    <x v="1"/>
    <x v="6"/>
    <n v="400"/>
    <n v="2"/>
    <n v="800"/>
    <s v="店内"/>
    <n v="80"/>
    <n v="880"/>
  </r>
  <r>
    <s v="T2M2356"/>
    <x v="70"/>
    <x v="1"/>
    <x v="1"/>
    <x v="11"/>
    <n v="400"/>
    <n v="2"/>
    <n v="800"/>
    <s v="テイクアウト"/>
    <n v="64"/>
    <n v="864"/>
  </r>
  <r>
    <s v="T2M2358"/>
    <x v="70"/>
    <x v="1"/>
    <x v="1"/>
    <x v="6"/>
    <n v="400"/>
    <n v="2"/>
    <n v="800"/>
    <s v="店内"/>
    <n v="80"/>
    <n v="880"/>
  </r>
  <r>
    <s v="T2M2359"/>
    <x v="70"/>
    <x v="1"/>
    <x v="2"/>
    <x v="12"/>
    <n v="220"/>
    <n v="2"/>
    <n v="440"/>
    <s v="店内"/>
    <n v="44"/>
    <n v="484"/>
  </r>
  <r>
    <s v="T2M2357"/>
    <x v="70"/>
    <x v="1"/>
    <x v="1"/>
    <x v="11"/>
    <n v="400"/>
    <n v="1"/>
    <n v="400"/>
    <s v="店内"/>
    <n v="40"/>
    <n v="440"/>
  </r>
  <r>
    <s v="T2M2360"/>
    <x v="70"/>
    <x v="1"/>
    <x v="1"/>
    <x v="6"/>
    <n v="400"/>
    <n v="1"/>
    <n v="400"/>
    <s v="テイクアウト"/>
    <n v="32"/>
    <n v="432"/>
  </r>
  <r>
    <s v="T2M2361"/>
    <x v="70"/>
    <x v="1"/>
    <x v="1"/>
    <x v="6"/>
    <n v="400"/>
    <n v="2"/>
    <n v="800"/>
    <s v="店内"/>
    <n v="80"/>
    <n v="880"/>
  </r>
  <r>
    <s v="T2M2362"/>
    <x v="71"/>
    <x v="1"/>
    <x v="0"/>
    <x v="0"/>
    <n v="200"/>
    <n v="2"/>
    <n v="400"/>
    <s v="テイクアウト"/>
    <n v="32"/>
    <n v="432"/>
  </r>
  <r>
    <s v="T2M2363"/>
    <x v="71"/>
    <x v="1"/>
    <x v="1"/>
    <x v="1"/>
    <n v="190"/>
    <n v="1"/>
    <n v="190"/>
    <s v="店内"/>
    <n v="19"/>
    <n v="209"/>
  </r>
  <r>
    <s v="T2M2364"/>
    <x v="71"/>
    <x v="1"/>
    <x v="0"/>
    <x v="0"/>
    <n v="200"/>
    <n v="2"/>
    <n v="400"/>
    <s v="テイクアウト"/>
    <n v="32"/>
    <n v="432"/>
  </r>
  <r>
    <s v="T2M2365"/>
    <x v="71"/>
    <x v="1"/>
    <x v="2"/>
    <x v="2"/>
    <n v="300"/>
    <n v="2"/>
    <n v="600"/>
    <s v="テイクアウト"/>
    <n v="48"/>
    <n v="648"/>
  </r>
  <r>
    <s v="T2M2366"/>
    <x v="71"/>
    <x v="1"/>
    <x v="0"/>
    <x v="3"/>
    <n v="200"/>
    <n v="2"/>
    <n v="400"/>
    <s v="店内"/>
    <n v="40"/>
    <n v="440"/>
  </r>
  <r>
    <s v="T2M2367"/>
    <x v="71"/>
    <x v="1"/>
    <x v="1"/>
    <x v="1"/>
    <n v="190"/>
    <n v="2"/>
    <n v="380"/>
    <s v="テイクアウト"/>
    <n v="30.400000000000002"/>
    <n v="410.4"/>
  </r>
  <r>
    <s v="T2M2369"/>
    <x v="71"/>
    <x v="1"/>
    <x v="2"/>
    <x v="12"/>
    <n v="220"/>
    <n v="1"/>
    <n v="220"/>
    <s v="店内"/>
    <n v="22"/>
    <n v="242"/>
  </r>
  <r>
    <s v="T2M2370"/>
    <x v="71"/>
    <x v="1"/>
    <x v="0"/>
    <x v="0"/>
    <n v="200"/>
    <n v="1"/>
    <n v="200"/>
    <s v="店内"/>
    <n v="20"/>
    <n v="220"/>
  </r>
  <r>
    <s v="T2M2368"/>
    <x v="71"/>
    <x v="1"/>
    <x v="0"/>
    <x v="4"/>
    <n v="220"/>
    <n v="1"/>
    <n v="220"/>
    <s v="店内"/>
    <n v="22"/>
    <n v="242"/>
  </r>
  <r>
    <s v="T2M2371"/>
    <x v="71"/>
    <x v="1"/>
    <x v="2"/>
    <x v="2"/>
    <n v="300"/>
    <n v="1"/>
    <n v="300"/>
    <s v="テイクアウト"/>
    <n v="24"/>
    <n v="324"/>
  </r>
  <r>
    <s v="T2M2372"/>
    <x v="71"/>
    <x v="1"/>
    <x v="1"/>
    <x v="6"/>
    <n v="400"/>
    <n v="2"/>
    <n v="800"/>
    <s v="店内"/>
    <n v="80"/>
    <n v="880"/>
  </r>
  <r>
    <s v="T2M2373"/>
    <x v="71"/>
    <x v="1"/>
    <x v="3"/>
    <x v="7"/>
    <n v="300"/>
    <n v="2"/>
    <n v="600"/>
    <s v="テイクアウト"/>
    <n v="48"/>
    <n v="648"/>
  </r>
  <r>
    <s v="T2M2374"/>
    <x v="71"/>
    <x v="1"/>
    <x v="3"/>
    <x v="8"/>
    <n v="450"/>
    <n v="2"/>
    <n v="900"/>
    <s v="テイクアウト"/>
    <n v="72"/>
    <n v="972"/>
  </r>
  <r>
    <s v="T2M2375"/>
    <x v="71"/>
    <x v="1"/>
    <x v="3"/>
    <x v="9"/>
    <n v="300"/>
    <n v="2"/>
    <n v="600"/>
    <s v="テイクアウト"/>
    <n v="48"/>
    <n v="648"/>
  </r>
  <r>
    <s v="T2M2376"/>
    <x v="71"/>
    <x v="1"/>
    <x v="3"/>
    <x v="10"/>
    <n v="270"/>
    <n v="2"/>
    <n v="540"/>
    <s v="テイクアウト"/>
    <n v="43.2"/>
    <n v="583.20000000000005"/>
  </r>
  <r>
    <s v="T2M2377"/>
    <x v="71"/>
    <x v="1"/>
    <x v="3"/>
    <x v="7"/>
    <n v="300"/>
    <n v="2"/>
    <n v="600"/>
    <s v="テイクアウト"/>
    <n v="48"/>
    <n v="648"/>
  </r>
  <r>
    <s v="T2M2378"/>
    <x v="71"/>
    <x v="1"/>
    <x v="3"/>
    <x v="9"/>
    <n v="300"/>
    <n v="1"/>
    <n v="300"/>
    <s v="テイクアウト"/>
    <n v="24"/>
    <n v="324"/>
  </r>
  <r>
    <s v="T2M2379"/>
    <x v="71"/>
    <x v="1"/>
    <x v="1"/>
    <x v="6"/>
    <n v="400"/>
    <n v="2"/>
    <n v="800"/>
    <s v="テイクアウト"/>
    <n v="64"/>
    <n v="864"/>
  </r>
  <r>
    <s v="T2M2380"/>
    <x v="71"/>
    <x v="1"/>
    <x v="1"/>
    <x v="11"/>
    <n v="400"/>
    <n v="2"/>
    <n v="800"/>
    <s v="店内"/>
    <n v="80"/>
    <n v="880"/>
  </r>
  <r>
    <s v="T2M2381"/>
    <x v="71"/>
    <x v="1"/>
    <x v="1"/>
    <x v="6"/>
    <n v="400"/>
    <n v="1"/>
    <n v="400"/>
    <s v="テイクアウト"/>
    <n v="32"/>
    <n v="432"/>
  </r>
  <r>
    <s v="T2M2382"/>
    <x v="71"/>
    <x v="1"/>
    <x v="0"/>
    <x v="0"/>
    <n v="200"/>
    <n v="1"/>
    <n v="200"/>
    <s v="テイクアウト"/>
    <n v="16"/>
    <n v="216"/>
  </r>
  <r>
    <s v="T2M2383"/>
    <x v="71"/>
    <x v="1"/>
    <x v="0"/>
    <x v="3"/>
    <n v="200"/>
    <n v="1"/>
    <n v="200"/>
    <s v="店内"/>
    <n v="20"/>
    <n v="220"/>
  </r>
  <r>
    <s v="T2M2384"/>
    <x v="71"/>
    <x v="1"/>
    <x v="3"/>
    <x v="7"/>
    <n v="300"/>
    <n v="1"/>
    <n v="300"/>
    <s v="店内"/>
    <n v="30"/>
    <n v="330"/>
  </r>
  <r>
    <s v="T2M2385"/>
    <x v="71"/>
    <x v="1"/>
    <x v="1"/>
    <x v="6"/>
    <n v="400"/>
    <n v="2"/>
    <n v="800"/>
    <s v="テイクアウト"/>
    <n v="64"/>
    <n v="864"/>
  </r>
  <r>
    <s v="T2M2386"/>
    <x v="71"/>
    <x v="1"/>
    <x v="1"/>
    <x v="11"/>
    <n v="400"/>
    <n v="2"/>
    <n v="800"/>
    <s v="店内"/>
    <n v="80"/>
    <n v="880"/>
  </r>
  <r>
    <s v="T2M2387"/>
    <x v="71"/>
    <x v="1"/>
    <x v="1"/>
    <x v="11"/>
    <n v="400"/>
    <n v="1"/>
    <n v="400"/>
    <s v="テイクアウト"/>
    <n v="32"/>
    <n v="432"/>
  </r>
  <r>
    <s v="T2M2388"/>
    <x v="71"/>
    <x v="1"/>
    <x v="1"/>
    <x v="6"/>
    <n v="400"/>
    <n v="2"/>
    <n v="800"/>
    <s v="テイクアウト"/>
    <n v="64"/>
    <n v="864"/>
  </r>
  <r>
    <s v="T2M2389"/>
    <x v="71"/>
    <x v="1"/>
    <x v="2"/>
    <x v="12"/>
    <n v="220"/>
    <n v="2"/>
    <n v="440"/>
    <s v="テイクアウト"/>
    <n v="35.200000000000003"/>
    <n v="475.2"/>
  </r>
  <r>
    <s v="T2M2390"/>
    <x v="71"/>
    <x v="1"/>
    <x v="1"/>
    <x v="6"/>
    <n v="400"/>
    <n v="1"/>
    <n v="400"/>
    <s v="店内"/>
    <n v="40"/>
    <n v="440"/>
  </r>
  <r>
    <s v="T2M2391"/>
    <x v="71"/>
    <x v="1"/>
    <x v="1"/>
    <x v="6"/>
    <n v="400"/>
    <n v="2"/>
    <n v="800"/>
    <s v="テイクアウト"/>
    <n v="64"/>
    <n v="864"/>
  </r>
  <r>
    <s v="T2M2392"/>
    <x v="72"/>
    <x v="1"/>
    <x v="0"/>
    <x v="0"/>
    <n v="200"/>
    <n v="2"/>
    <n v="400"/>
    <s v="店内"/>
    <n v="40"/>
    <n v="440"/>
  </r>
  <r>
    <s v="T2M2393"/>
    <x v="72"/>
    <x v="1"/>
    <x v="1"/>
    <x v="1"/>
    <n v="190"/>
    <n v="1"/>
    <n v="190"/>
    <s v="テイクアウト"/>
    <n v="15.200000000000001"/>
    <n v="205.2"/>
  </r>
  <r>
    <s v="T2M2394"/>
    <x v="72"/>
    <x v="1"/>
    <x v="0"/>
    <x v="0"/>
    <n v="200"/>
    <n v="2"/>
    <n v="400"/>
    <s v="店内"/>
    <n v="40"/>
    <n v="440"/>
  </r>
  <r>
    <s v="T2M2395"/>
    <x v="72"/>
    <x v="1"/>
    <x v="2"/>
    <x v="2"/>
    <n v="300"/>
    <n v="2"/>
    <n v="600"/>
    <s v="店内"/>
    <n v="60"/>
    <n v="660"/>
  </r>
  <r>
    <s v="T2M2396"/>
    <x v="72"/>
    <x v="1"/>
    <x v="0"/>
    <x v="3"/>
    <n v="200"/>
    <n v="2"/>
    <n v="400"/>
    <s v="テイクアウト"/>
    <n v="32"/>
    <n v="432"/>
  </r>
  <r>
    <s v="T2M2397"/>
    <x v="72"/>
    <x v="1"/>
    <x v="1"/>
    <x v="1"/>
    <n v="190"/>
    <n v="2"/>
    <n v="380"/>
    <s v="店内"/>
    <n v="38"/>
    <n v="418"/>
  </r>
  <r>
    <s v="T2M2400"/>
    <x v="72"/>
    <x v="1"/>
    <x v="0"/>
    <x v="0"/>
    <n v="200"/>
    <n v="1"/>
    <n v="200"/>
    <s v="テイクアウト"/>
    <n v="16"/>
    <n v="216"/>
  </r>
  <r>
    <s v="T2M2398"/>
    <x v="72"/>
    <x v="1"/>
    <x v="0"/>
    <x v="4"/>
    <n v="220"/>
    <n v="1"/>
    <n v="220"/>
    <s v="テイクアウト"/>
    <n v="17.600000000000001"/>
    <n v="237.6"/>
  </r>
  <r>
    <s v="T2M2399"/>
    <x v="72"/>
    <x v="1"/>
    <x v="2"/>
    <x v="12"/>
    <n v="220"/>
    <n v="1"/>
    <n v="220"/>
    <s v="テイクアウト"/>
    <n v="17.600000000000001"/>
    <n v="237.6"/>
  </r>
  <r>
    <s v="T2M2401"/>
    <x v="72"/>
    <x v="1"/>
    <x v="2"/>
    <x v="2"/>
    <n v="300"/>
    <n v="1"/>
    <n v="300"/>
    <s v="店内"/>
    <n v="30"/>
    <n v="330"/>
  </r>
  <r>
    <s v="T2M2402"/>
    <x v="72"/>
    <x v="1"/>
    <x v="1"/>
    <x v="6"/>
    <n v="400"/>
    <n v="2"/>
    <n v="800"/>
    <s v="テイクアウト"/>
    <n v="64"/>
    <n v="864"/>
  </r>
  <r>
    <s v="T2M2403"/>
    <x v="72"/>
    <x v="1"/>
    <x v="3"/>
    <x v="7"/>
    <n v="300"/>
    <n v="2"/>
    <n v="600"/>
    <s v="テイクアウト"/>
    <n v="48"/>
    <n v="648"/>
  </r>
  <r>
    <s v="T2M2404"/>
    <x v="72"/>
    <x v="1"/>
    <x v="3"/>
    <x v="8"/>
    <n v="450"/>
    <n v="2"/>
    <n v="900"/>
    <s v="テイクアウト"/>
    <n v="72"/>
    <n v="972"/>
  </r>
  <r>
    <s v="T2M2405"/>
    <x v="72"/>
    <x v="1"/>
    <x v="3"/>
    <x v="9"/>
    <n v="300"/>
    <n v="2"/>
    <n v="600"/>
    <s v="テイクアウト"/>
    <n v="48"/>
    <n v="648"/>
  </r>
  <r>
    <s v="T2M2406"/>
    <x v="72"/>
    <x v="1"/>
    <x v="3"/>
    <x v="10"/>
    <n v="270"/>
    <n v="2"/>
    <n v="540"/>
    <s v="テイクアウト"/>
    <n v="43.2"/>
    <n v="583.20000000000005"/>
  </r>
  <r>
    <s v="T2M2407"/>
    <x v="72"/>
    <x v="1"/>
    <x v="3"/>
    <x v="7"/>
    <n v="300"/>
    <n v="2"/>
    <n v="600"/>
    <s v="テイクアウト"/>
    <n v="48"/>
    <n v="648"/>
  </r>
  <r>
    <s v="T2M2408"/>
    <x v="72"/>
    <x v="1"/>
    <x v="3"/>
    <x v="9"/>
    <n v="300"/>
    <n v="1"/>
    <n v="300"/>
    <s v="テイクアウト"/>
    <n v="24"/>
    <n v="324"/>
  </r>
  <r>
    <s v="T2M2409"/>
    <x v="72"/>
    <x v="1"/>
    <x v="1"/>
    <x v="6"/>
    <n v="400"/>
    <n v="2"/>
    <n v="800"/>
    <s v="店内"/>
    <n v="80"/>
    <n v="880"/>
  </r>
  <r>
    <s v="T2M2410"/>
    <x v="72"/>
    <x v="1"/>
    <x v="1"/>
    <x v="11"/>
    <n v="400"/>
    <n v="2"/>
    <n v="800"/>
    <s v="テイクアウト"/>
    <n v="64"/>
    <n v="864"/>
  </r>
  <r>
    <s v="T2M2411"/>
    <x v="72"/>
    <x v="1"/>
    <x v="1"/>
    <x v="6"/>
    <n v="400"/>
    <n v="1"/>
    <n v="400"/>
    <s v="店内"/>
    <n v="40"/>
    <n v="440"/>
  </r>
  <r>
    <s v="T2M2412"/>
    <x v="72"/>
    <x v="1"/>
    <x v="0"/>
    <x v="0"/>
    <n v="200"/>
    <n v="1"/>
    <n v="200"/>
    <s v="テイクアウト"/>
    <n v="16"/>
    <n v="216"/>
  </r>
  <r>
    <s v="T2M2414"/>
    <x v="72"/>
    <x v="1"/>
    <x v="3"/>
    <x v="7"/>
    <n v="300"/>
    <n v="1"/>
    <n v="300"/>
    <s v="店内"/>
    <n v="30"/>
    <n v="330"/>
  </r>
  <r>
    <s v="T2M2413"/>
    <x v="72"/>
    <x v="1"/>
    <x v="0"/>
    <x v="3"/>
    <n v="200"/>
    <n v="1"/>
    <n v="200"/>
    <s v="店内"/>
    <n v="20"/>
    <n v="220"/>
  </r>
  <r>
    <s v="T2M2415"/>
    <x v="72"/>
    <x v="1"/>
    <x v="1"/>
    <x v="6"/>
    <n v="400"/>
    <n v="2"/>
    <n v="800"/>
    <s v="テイクアウト"/>
    <n v="64"/>
    <n v="864"/>
  </r>
  <r>
    <s v="T2M2416"/>
    <x v="72"/>
    <x v="1"/>
    <x v="1"/>
    <x v="11"/>
    <n v="400"/>
    <n v="2"/>
    <n v="800"/>
    <s v="店内"/>
    <n v="80"/>
    <n v="880"/>
  </r>
  <r>
    <s v="T2M2417"/>
    <x v="72"/>
    <x v="1"/>
    <x v="1"/>
    <x v="11"/>
    <n v="400"/>
    <n v="1"/>
    <n v="400"/>
    <s v="テイクアウト"/>
    <n v="32"/>
    <n v="432"/>
  </r>
  <r>
    <s v="T2M2418"/>
    <x v="72"/>
    <x v="1"/>
    <x v="1"/>
    <x v="6"/>
    <n v="400"/>
    <n v="2"/>
    <n v="800"/>
    <s v="テイクアウト"/>
    <n v="64"/>
    <n v="864"/>
  </r>
  <r>
    <s v="T2M2419"/>
    <x v="72"/>
    <x v="1"/>
    <x v="2"/>
    <x v="12"/>
    <n v="220"/>
    <n v="2"/>
    <n v="440"/>
    <s v="テイクアウト"/>
    <n v="35.200000000000003"/>
    <n v="475.2"/>
  </r>
  <r>
    <s v="T2M2420"/>
    <x v="72"/>
    <x v="1"/>
    <x v="1"/>
    <x v="6"/>
    <n v="400"/>
    <n v="1"/>
    <n v="400"/>
    <s v="店内"/>
    <n v="40"/>
    <n v="440"/>
  </r>
  <r>
    <s v="T2M2421"/>
    <x v="72"/>
    <x v="1"/>
    <x v="1"/>
    <x v="6"/>
    <n v="400"/>
    <n v="2"/>
    <n v="800"/>
    <s v="テイクアウト"/>
    <n v="64"/>
    <n v="864"/>
  </r>
  <r>
    <s v="T2M2425"/>
    <x v="72"/>
    <x v="1"/>
    <x v="0"/>
    <x v="0"/>
    <n v="200"/>
    <n v="1"/>
    <n v="200"/>
    <s v="テイクアウト"/>
    <n v="16"/>
    <n v="216"/>
  </r>
  <r>
    <s v="T2M2424"/>
    <x v="72"/>
    <x v="1"/>
    <x v="2"/>
    <x v="2"/>
    <n v="300"/>
    <n v="1"/>
    <n v="300"/>
    <s v="テイクアウト"/>
    <n v="24"/>
    <n v="324"/>
  </r>
  <r>
    <s v="T2M2422"/>
    <x v="72"/>
    <x v="1"/>
    <x v="1"/>
    <x v="6"/>
    <n v="400"/>
    <n v="1"/>
    <n v="400"/>
    <s v="テイクアウト"/>
    <n v="32"/>
    <n v="432"/>
  </r>
  <r>
    <s v="T2M2423"/>
    <x v="72"/>
    <x v="1"/>
    <x v="1"/>
    <x v="11"/>
    <n v="400"/>
    <n v="1"/>
    <n v="400"/>
    <s v="テイクアウト"/>
    <n v="32"/>
    <n v="432"/>
  </r>
  <r>
    <s v="T2M2426"/>
    <x v="73"/>
    <x v="1"/>
    <x v="0"/>
    <x v="0"/>
    <n v="200"/>
    <n v="2"/>
    <n v="400"/>
    <s v="店内"/>
    <n v="40"/>
    <n v="440"/>
  </r>
  <r>
    <s v="T2M2427"/>
    <x v="73"/>
    <x v="1"/>
    <x v="1"/>
    <x v="1"/>
    <n v="190"/>
    <n v="1"/>
    <n v="190"/>
    <s v="テイクアウト"/>
    <n v="15.200000000000001"/>
    <n v="205.2"/>
  </r>
  <r>
    <s v="T2M2428"/>
    <x v="73"/>
    <x v="1"/>
    <x v="0"/>
    <x v="0"/>
    <n v="200"/>
    <n v="2"/>
    <n v="400"/>
    <s v="店内"/>
    <n v="40"/>
    <n v="440"/>
  </r>
  <r>
    <s v="T2M2429"/>
    <x v="73"/>
    <x v="1"/>
    <x v="2"/>
    <x v="2"/>
    <n v="300"/>
    <n v="2"/>
    <n v="600"/>
    <s v="店内"/>
    <n v="60"/>
    <n v="660"/>
  </r>
  <r>
    <s v="T2M2430"/>
    <x v="73"/>
    <x v="1"/>
    <x v="0"/>
    <x v="3"/>
    <n v="200"/>
    <n v="2"/>
    <n v="400"/>
    <s v="テイクアウト"/>
    <n v="32"/>
    <n v="432"/>
  </r>
  <r>
    <s v="T2M2431"/>
    <x v="73"/>
    <x v="1"/>
    <x v="1"/>
    <x v="1"/>
    <n v="190"/>
    <n v="2"/>
    <n v="380"/>
    <s v="店内"/>
    <n v="38"/>
    <n v="418"/>
  </r>
  <r>
    <s v="T2M2434"/>
    <x v="73"/>
    <x v="1"/>
    <x v="0"/>
    <x v="0"/>
    <n v="200"/>
    <n v="1"/>
    <n v="200"/>
    <s v="テイクアウト"/>
    <n v="16"/>
    <n v="216"/>
  </r>
  <r>
    <s v="T2M2433"/>
    <x v="73"/>
    <x v="1"/>
    <x v="2"/>
    <x v="12"/>
    <n v="220"/>
    <n v="1"/>
    <n v="220"/>
    <s v="テイクアウト"/>
    <n v="17.600000000000001"/>
    <n v="237.6"/>
  </r>
  <r>
    <s v="T2M2432"/>
    <x v="73"/>
    <x v="1"/>
    <x v="0"/>
    <x v="4"/>
    <n v="220"/>
    <n v="1"/>
    <n v="220"/>
    <s v="テイクアウト"/>
    <n v="17.600000000000001"/>
    <n v="237.6"/>
  </r>
  <r>
    <s v="T2M2435"/>
    <x v="73"/>
    <x v="1"/>
    <x v="2"/>
    <x v="2"/>
    <n v="300"/>
    <n v="1"/>
    <n v="300"/>
    <s v="店内"/>
    <n v="30"/>
    <n v="330"/>
  </r>
  <r>
    <s v="T2M2436"/>
    <x v="73"/>
    <x v="1"/>
    <x v="1"/>
    <x v="6"/>
    <n v="400"/>
    <n v="2"/>
    <n v="800"/>
    <s v="テイクアウト"/>
    <n v="64"/>
    <n v="864"/>
  </r>
  <r>
    <s v="T2M2437"/>
    <x v="73"/>
    <x v="1"/>
    <x v="3"/>
    <x v="7"/>
    <n v="300"/>
    <n v="2"/>
    <n v="600"/>
    <s v="テイクアウト"/>
    <n v="48"/>
    <n v="648"/>
  </r>
  <r>
    <s v="T2M2438"/>
    <x v="73"/>
    <x v="1"/>
    <x v="3"/>
    <x v="8"/>
    <n v="450"/>
    <n v="2"/>
    <n v="900"/>
    <s v="テイクアウト"/>
    <n v="72"/>
    <n v="972"/>
  </r>
  <r>
    <s v="T2M2439"/>
    <x v="73"/>
    <x v="1"/>
    <x v="3"/>
    <x v="9"/>
    <n v="300"/>
    <n v="2"/>
    <n v="600"/>
    <s v="テイクアウト"/>
    <n v="48"/>
    <n v="648"/>
  </r>
  <r>
    <s v="T2M2440"/>
    <x v="73"/>
    <x v="1"/>
    <x v="3"/>
    <x v="10"/>
    <n v="270"/>
    <n v="2"/>
    <n v="540"/>
    <s v="テイクアウト"/>
    <n v="43.2"/>
    <n v="583.20000000000005"/>
  </r>
  <r>
    <s v="T2M2442"/>
    <x v="73"/>
    <x v="1"/>
    <x v="3"/>
    <x v="9"/>
    <n v="300"/>
    <n v="1"/>
    <n v="300"/>
    <s v="テイクアウト"/>
    <n v="24"/>
    <n v="324"/>
  </r>
  <r>
    <s v="T2M2441"/>
    <x v="73"/>
    <x v="1"/>
    <x v="3"/>
    <x v="7"/>
    <n v="300"/>
    <n v="2"/>
    <n v="600"/>
    <s v="テイクアウト"/>
    <n v="48"/>
    <n v="648"/>
  </r>
  <r>
    <s v="T2M2443"/>
    <x v="73"/>
    <x v="1"/>
    <x v="1"/>
    <x v="6"/>
    <n v="400"/>
    <n v="2"/>
    <n v="800"/>
    <s v="店内"/>
    <n v="80"/>
    <n v="880"/>
  </r>
  <r>
    <s v="T2M2444"/>
    <x v="73"/>
    <x v="1"/>
    <x v="1"/>
    <x v="11"/>
    <n v="400"/>
    <n v="2"/>
    <n v="800"/>
    <s v="テイクアウト"/>
    <n v="64"/>
    <n v="864"/>
  </r>
  <r>
    <s v="T2M2445"/>
    <x v="73"/>
    <x v="1"/>
    <x v="1"/>
    <x v="6"/>
    <n v="400"/>
    <n v="1"/>
    <n v="400"/>
    <s v="店内"/>
    <n v="40"/>
    <n v="440"/>
  </r>
  <r>
    <s v="T2M2446"/>
    <x v="73"/>
    <x v="1"/>
    <x v="0"/>
    <x v="0"/>
    <n v="200"/>
    <n v="1"/>
    <n v="200"/>
    <s v="テイクアウト"/>
    <n v="16"/>
    <n v="216"/>
  </r>
  <r>
    <s v="T2M2447"/>
    <x v="73"/>
    <x v="1"/>
    <x v="0"/>
    <x v="3"/>
    <n v="200"/>
    <n v="1"/>
    <n v="200"/>
    <s v="店内"/>
    <n v="20"/>
    <n v="220"/>
  </r>
  <r>
    <s v="T2M2448"/>
    <x v="73"/>
    <x v="1"/>
    <x v="3"/>
    <x v="7"/>
    <n v="300"/>
    <n v="1"/>
    <n v="300"/>
    <s v="店内"/>
    <n v="30"/>
    <n v="330"/>
  </r>
  <r>
    <s v="T2M2449"/>
    <x v="73"/>
    <x v="1"/>
    <x v="1"/>
    <x v="6"/>
    <n v="400"/>
    <n v="2"/>
    <n v="800"/>
    <s v="テイクアウト"/>
    <n v="64"/>
    <n v="864"/>
  </r>
  <r>
    <s v="T2M2450"/>
    <x v="73"/>
    <x v="1"/>
    <x v="1"/>
    <x v="11"/>
    <n v="400"/>
    <n v="2"/>
    <n v="800"/>
    <s v="店内"/>
    <n v="80"/>
    <n v="880"/>
  </r>
  <r>
    <s v="T2M2453"/>
    <x v="73"/>
    <x v="1"/>
    <x v="2"/>
    <x v="12"/>
    <n v="220"/>
    <n v="2"/>
    <n v="440"/>
    <s v="テイクアウト"/>
    <n v="35.200000000000003"/>
    <n v="475.2"/>
  </r>
  <r>
    <s v="T2M2452"/>
    <x v="73"/>
    <x v="1"/>
    <x v="1"/>
    <x v="6"/>
    <n v="400"/>
    <n v="2"/>
    <n v="800"/>
    <s v="テイクアウト"/>
    <n v="64"/>
    <n v="864"/>
  </r>
  <r>
    <s v="T2M2451"/>
    <x v="73"/>
    <x v="1"/>
    <x v="1"/>
    <x v="11"/>
    <n v="400"/>
    <n v="1"/>
    <n v="400"/>
    <s v="テイクアウト"/>
    <n v="32"/>
    <n v="432"/>
  </r>
  <r>
    <s v="T2M2454"/>
    <x v="73"/>
    <x v="1"/>
    <x v="1"/>
    <x v="6"/>
    <n v="400"/>
    <n v="1"/>
    <n v="400"/>
    <s v="店内"/>
    <n v="40"/>
    <n v="440"/>
  </r>
  <r>
    <s v="T2M2455"/>
    <x v="73"/>
    <x v="1"/>
    <x v="1"/>
    <x v="6"/>
    <n v="400"/>
    <n v="2"/>
    <n v="800"/>
    <s v="テイクアウト"/>
    <n v="64"/>
    <n v="864"/>
  </r>
  <r>
    <s v="T2M2456"/>
    <x v="73"/>
    <x v="1"/>
    <x v="1"/>
    <x v="6"/>
    <n v="400"/>
    <n v="2"/>
    <n v="800"/>
    <s v="店内"/>
    <n v="80"/>
    <n v="880"/>
  </r>
  <r>
    <s v="T2M2457"/>
    <x v="73"/>
    <x v="1"/>
    <x v="1"/>
    <x v="11"/>
    <n v="400"/>
    <n v="2"/>
    <n v="800"/>
    <s v="店内"/>
    <n v="80"/>
    <n v="880"/>
  </r>
  <r>
    <s v="T2M2458"/>
    <x v="73"/>
    <x v="1"/>
    <x v="0"/>
    <x v="0"/>
    <n v="200"/>
    <n v="2"/>
    <n v="400"/>
    <s v="テイクアウト"/>
    <n v="32"/>
    <n v="432"/>
  </r>
  <r>
    <s v="T2M2459"/>
    <x v="74"/>
    <x v="1"/>
    <x v="0"/>
    <x v="0"/>
    <n v="200"/>
    <n v="2"/>
    <n v="400"/>
    <s v="店内"/>
    <n v="40"/>
    <n v="440"/>
  </r>
  <r>
    <s v="T2M2460"/>
    <x v="74"/>
    <x v="1"/>
    <x v="1"/>
    <x v="1"/>
    <n v="190"/>
    <n v="1"/>
    <n v="190"/>
    <s v="テイクアウト"/>
    <n v="15.200000000000001"/>
    <n v="205.2"/>
  </r>
  <r>
    <s v="T2M2462"/>
    <x v="74"/>
    <x v="1"/>
    <x v="2"/>
    <x v="2"/>
    <n v="300"/>
    <n v="2"/>
    <n v="600"/>
    <s v="店内"/>
    <n v="60"/>
    <n v="660"/>
  </r>
  <r>
    <s v="T2M2461"/>
    <x v="74"/>
    <x v="1"/>
    <x v="0"/>
    <x v="0"/>
    <n v="200"/>
    <n v="2"/>
    <n v="400"/>
    <s v="店内"/>
    <n v="40"/>
    <n v="440"/>
  </r>
  <r>
    <s v="T2M2463"/>
    <x v="74"/>
    <x v="1"/>
    <x v="0"/>
    <x v="4"/>
    <n v="220"/>
    <n v="2"/>
    <n v="440"/>
    <s v="テイクアウト"/>
    <n v="35.200000000000003"/>
    <n v="475.2"/>
  </r>
  <r>
    <s v="T2M2464"/>
    <x v="74"/>
    <x v="1"/>
    <x v="1"/>
    <x v="1"/>
    <n v="190"/>
    <n v="4"/>
    <n v="760"/>
    <s v="テイクアウト"/>
    <n v="60.800000000000004"/>
    <n v="820.8"/>
  </r>
  <r>
    <s v="T2M2465"/>
    <x v="74"/>
    <x v="1"/>
    <x v="0"/>
    <x v="4"/>
    <n v="220"/>
    <n v="1"/>
    <n v="220"/>
    <s v="店内"/>
    <n v="22"/>
    <n v="242"/>
  </r>
  <r>
    <s v="T2M2466"/>
    <x v="74"/>
    <x v="1"/>
    <x v="2"/>
    <x v="12"/>
    <n v="220"/>
    <n v="1"/>
    <n v="220"/>
    <s v="店内"/>
    <n v="22"/>
    <n v="242"/>
  </r>
  <r>
    <s v="T2M2467"/>
    <x v="74"/>
    <x v="1"/>
    <x v="0"/>
    <x v="0"/>
    <n v="200"/>
    <n v="1"/>
    <n v="200"/>
    <s v="店内"/>
    <n v="20"/>
    <n v="220"/>
  </r>
  <r>
    <s v="T2M2468"/>
    <x v="74"/>
    <x v="1"/>
    <x v="2"/>
    <x v="2"/>
    <n v="300"/>
    <n v="1"/>
    <n v="300"/>
    <s v="テイクアウト"/>
    <n v="24"/>
    <n v="324"/>
  </r>
  <r>
    <s v="T2M2469"/>
    <x v="74"/>
    <x v="1"/>
    <x v="1"/>
    <x v="6"/>
    <n v="400"/>
    <n v="2"/>
    <n v="800"/>
    <s v="店内"/>
    <n v="80"/>
    <n v="880"/>
  </r>
  <r>
    <s v="T2M2473"/>
    <x v="74"/>
    <x v="1"/>
    <x v="3"/>
    <x v="10"/>
    <n v="270"/>
    <n v="2"/>
    <n v="540"/>
    <s v="テイクアウト"/>
    <n v="43.2"/>
    <n v="583.20000000000005"/>
  </r>
  <r>
    <s v="T2M2470"/>
    <x v="74"/>
    <x v="1"/>
    <x v="3"/>
    <x v="7"/>
    <n v="300"/>
    <n v="2"/>
    <n v="600"/>
    <s v="テイクアウト"/>
    <n v="48"/>
    <n v="648"/>
  </r>
  <r>
    <s v="T2M2471"/>
    <x v="74"/>
    <x v="1"/>
    <x v="3"/>
    <x v="8"/>
    <n v="450"/>
    <n v="2"/>
    <n v="900"/>
    <s v="テイクアウト"/>
    <n v="72"/>
    <n v="972"/>
  </r>
  <r>
    <s v="T2M2472"/>
    <x v="74"/>
    <x v="1"/>
    <x v="3"/>
    <x v="9"/>
    <n v="300"/>
    <n v="2"/>
    <n v="600"/>
    <s v="テイクアウト"/>
    <n v="48"/>
    <n v="648"/>
  </r>
  <r>
    <s v="T2M2475"/>
    <x v="74"/>
    <x v="1"/>
    <x v="3"/>
    <x v="9"/>
    <n v="300"/>
    <n v="1"/>
    <n v="300"/>
    <s v="テイクアウト"/>
    <n v="24"/>
    <n v="324"/>
  </r>
  <r>
    <s v="T2M2474"/>
    <x v="74"/>
    <x v="1"/>
    <x v="3"/>
    <x v="7"/>
    <n v="300"/>
    <n v="2"/>
    <n v="600"/>
    <s v="テイクアウト"/>
    <n v="48"/>
    <n v="648"/>
  </r>
  <r>
    <s v="T2M2476"/>
    <x v="74"/>
    <x v="1"/>
    <x v="1"/>
    <x v="6"/>
    <n v="400"/>
    <n v="2"/>
    <n v="800"/>
    <s v="テイクアウト"/>
    <n v="64"/>
    <n v="864"/>
  </r>
  <r>
    <s v="T2M2477"/>
    <x v="74"/>
    <x v="1"/>
    <x v="1"/>
    <x v="11"/>
    <n v="400"/>
    <n v="2"/>
    <n v="800"/>
    <s v="店内"/>
    <n v="80"/>
    <n v="880"/>
  </r>
  <r>
    <s v="T2M2478"/>
    <x v="74"/>
    <x v="1"/>
    <x v="1"/>
    <x v="6"/>
    <n v="400"/>
    <n v="1"/>
    <n v="400"/>
    <s v="テイクアウト"/>
    <n v="32"/>
    <n v="432"/>
  </r>
  <r>
    <s v="T2M2479"/>
    <x v="74"/>
    <x v="1"/>
    <x v="0"/>
    <x v="0"/>
    <n v="200"/>
    <n v="1"/>
    <n v="200"/>
    <s v="店内"/>
    <n v="20"/>
    <n v="220"/>
  </r>
  <r>
    <s v="T2M2480"/>
    <x v="74"/>
    <x v="1"/>
    <x v="0"/>
    <x v="3"/>
    <n v="200"/>
    <n v="1"/>
    <n v="200"/>
    <s v="テイクアウト"/>
    <n v="16"/>
    <n v="216"/>
  </r>
  <r>
    <s v="T2M2481"/>
    <x v="74"/>
    <x v="1"/>
    <x v="3"/>
    <x v="7"/>
    <n v="300"/>
    <n v="1"/>
    <n v="300"/>
    <s v="テイクアウト"/>
    <n v="24"/>
    <n v="324"/>
  </r>
  <r>
    <s v="T2M2482"/>
    <x v="74"/>
    <x v="1"/>
    <x v="1"/>
    <x v="6"/>
    <n v="400"/>
    <n v="2"/>
    <n v="800"/>
    <s v="店内"/>
    <n v="80"/>
    <n v="880"/>
  </r>
  <r>
    <s v="T2M2483"/>
    <x v="74"/>
    <x v="1"/>
    <x v="1"/>
    <x v="11"/>
    <n v="400"/>
    <n v="2"/>
    <n v="800"/>
    <s v="テイクアウト"/>
    <n v="64"/>
    <n v="864"/>
  </r>
  <r>
    <s v="T2M2486"/>
    <x v="74"/>
    <x v="1"/>
    <x v="2"/>
    <x v="12"/>
    <n v="220"/>
    <n v="2"/>
    <n v="440"/>
    <s v="店内"/>
    <n v="44"/>
    <n v="484"/>
  </r>
  <r>
    <s v="T2M2484"/>
    <x v="74"/>
    <x v="1"/>
    <x v="1"/>
    <x v="11"/>
    <n v="400"/>
    <n v="1"/>
    <n v="400"/>
    <s v="店内"/>
    <n v="40"/>
    <n v="440"/>
  </r>
  <r>
    <s v="T2M2485"/>
    <x v="74"/>
    <x v="1"/>
    <x v="1"/>
    <x v="6"/>
    <n v="400"/>
    <n v="2"/>
    <n v="800"/>
    <s v="店内"/>
    <n v="80"/>
    <n v="880"/>
  </r>
  <r>
    <s v="T2M2487"/>
    <x v="74"/>
    <x v="1"/>
    <x v="1"/>
    <x v="6"/>
    <n v="400"/>
    <n v="1"/>
    <n v="400"/>
    <s v="テイクアウト"/>
    <n v="32"/>
    <n v="432"/>
  </r>
  <r>
    <s v="T2M2488"/>
    <x v="74"/>
    <x v="1"/>
    <x v="1"/>
    <x v="6"/>
    <n v="400"/>
    <n v="2"/>
    <n v="800"/>
    <s v="店内"/>
    <n v="80"/>
    <n v="880"/>
  </r>
  <r>
    <s v="T2M2489"/>
    <x v="74"/>
    <x v="1"/>
    <x v="1"/>
    <x v="6"/>
    <n v="400"/>
    <n v="2"/>
    <n v="800"/>
    <s v="テイクアウト"/>
    <n v="64"/>
    <n v="864"/>
  </r>
  <r>
    <s v="T2M2490"/>
    <x v="74"/>
    <x v="1"/>
    <x v="1"/>
    <x v="11"/>
    <n v="400"/>
    <n v="1"/>
    <n v="400"/>
    <s v="テイクアウト"/>
    <n v="32"/>
    <n v="432"/>
  </r>
  <r>
    <s v="T2M2491"/>
    <x v="74"/>
    <x v="1"/>
    <x v="0"/>
    <x v="0"/>
    <n v="200"/>
    <n v="1"/>
    <n v="200"/>
    <s v="店内"/>
    <n v="20"/>
    <n v="220"/>
  </r>
  <r>
    <s v="T2M2492"/>
    <x v="74"/>
    <x v="1"/>
    <x v="0"/>
    <x v="0"/>
    <n v="200"/>
    <n v="1"/>
    <n v="200"/>
    <s v="テイクアウト"/>
    <n v="16"/>
    <n v="216"/>
  </r>
  <r>
    <s v="T2M2493"/>
    <x v="74"/>
    <x v="1"/>
    <x v="0"/>
    <x v="3"/>
    <n v="200"/>
    <n v="2"/>
    <n v="400"/>
    <s v="店内"/>
    <n v="40"/>
    <n v="440"/>
  </r>
  <r>
    <s v="T2M2494"/>
    <x v="75"/>
    <x v="1"/>
    <x v="0"/>
    <x v="0"/>
    <n v="200"/>
    <n v="2"/>
    <n v="400"/>
    <s v="テイクアウト"/>
    <n v="32"/>
    <n v="432"/>
  </r>
  <r>
    <s v="T2M2495"/>
    <x v="75"/>
    <x v="1"/>
    <x v="1"/>
    <x v="1"/>
    <n v="190"/>
    <n v="1"/>
    <n v="190"/>
    <s v="店内"/>
    <n v="19"/>
    <n v="209"/>
  </r>
  <r>
    <s v="T2M2497"/>
    <x v="75"/>
    <x v="1"/>
    <x v="2"/>
    <x v="2"/>
    <n v="300"/>
    <n v="2"/>
    <n v="600"/>
    <s v="テイクアウト"/>
    <n v="48"/>
    <n v="648"/>
  </r>
  <r>
    <s v="T2M2496"/>
    <x v="75"/>
    <x v="1"/>
    <x v="0"/>
    <x v="0"/>
    <n v="200"/>
    <n v="2"/>
    <n v="400"/>
    <s v="テイクアウト"/>
    <n v="32"/>
    <n v="432"/>
  </r>
  <r>
    <s v="T2M2498"/>
    <x v="75"/>
    <x v="1"/>
    <x v="0"/>
    <x v="3"/>
    <n v="200"/>
    <n v="2"/>
    <n v="400"/>
    <s v="店内"/>
    <n v="40"/>
    <n v="440"/>
  </r>
  <r>
    <s v="T2M2499"/>
    <x v="75"/>
    <x v="1"/>
    <x v="1"/>
    <x v="1"/>
    <n v="190"/>
    <n v="2"/>
    <n v="380"/>
    <s v="テイクアウト"/>
    <n v="30.400000000000002"/>
    <n v="410.4"/>
  </r>
  <r>
    <s v="T2M2500"/>
    <x v="75"/>
    <x v="1"/>
    <x v="0"/>
    <x v="4"/>
    <n v="220"/>
    <n v="1"/>
    <n v="220"/>
    <s v="店内"/>
    <n v="22"/>
    <n v="242"/>
  </r>
  <r>
    <s v="T2M2501"/>
    <x v="75"/>
    <x v="1"/>
    <x v="2"/>
    <x v="2"/>
    <n v="300"/>
    <n v="2"/>
    <n v="600"/>
    <s v="店内"/>
    <n v="60"/>
    <n v="660"/>
  </r>
  <r>
    <s v="T2M2502"/>
    <x v="75"/>
    <x v="1"/>
    <x v="0"/>
    <x v="0"/>
    <n v="200"/>
    <n v="1"/>
    <n v="200"/>
    <s v="店内"/>
    <n v="20"/>
    <n v="220"/>
  </r>
  <r>
    <s v="T2M2503"/>
    <x v="75"/>
    <x v="1"/>
    <x v="2"/>
    <x v="2"/>
    <n v="300"/>
    <n v="1"/>
    <n v="300"/>
    <s v="テイクアウト"/>
    <n v="24"/>
    <n v="324"/>
  </r>
  <r>
    <s v="T2M2504"/>
    <x v="75"/>
    <x v="1"/>
    <x v="1"/>
    <x v="6"/>
    <n v="400"/>
    <n v="2"/>
    <n v="800"/>
    <s v="テイクアウト"/>
    <n v="64"/>
    <n v="864"/>
  </r>
  <r>
    <s v="T2M2508"/>
    <x v="75"/>
    <x v="1"/>
    <x v="3"/>
    <x v="10"/>
    <n v="270"/>
    <n v="2"/>
    <n v="540"/>
    <s v="テイクアウト"/>
    <n v="43.2"/>
    <n v="583.20000000000005"/>
  </r>
  <r>
    <s v="T2M2507"/>
    <x v="75"/>
    <x v="1"/>
    <x v="3"/>
    <x v="9"/>
    <n v="300"/>
    <n v="2"/>
    <n v="600"/>
    <s v="テイクアウト"/>
    <n v="48"/>
    <n v="648"/>
  </r>
  <r>
    <s v="T2M2505"/>
    <x v="75"/>
    <x v="1"/>
    <x v="3"/>
    <x v="7"/>
    <n v="300"/>
    <n v="2"/>
    <n v="600"/>
    <s v="テイクアウト"/>
    <n v="48"/>
    <n v="648"/>
  </r>
  <r>
    <s v="T2M2506"/>
    <x v="75"/>
    <x v="1"/>
    <x v="3"/>
    <x v="8"/>
    <n v="450"/>
    <n v="2"/>
    <n v="900"/>
    <s v="テイクアウト"/>
    <n v="72"/>
    <n v="972"/>
  </r>
  <r>
    <s v="T2M2509"/>
    <x v="75"/>
    <x v="1"/>
    <x v="3"/>
    <x v="7"/>
    <n v="300"/>
    <n v="2"/>
    <n v="600"/>
    <s v="テイクアウト"/>
    <n v="48"/>
    <n v="648"/>
  </r>
  <r>
    <s v="T2M2510"/>
    <x v="75"/>
    <x v="1"/>
    <x v="3"/>
    <x v="9"/>
    <n v="300"/>
    <n v="1"/>
    <n v="300"/>
    <s v="テイクアウト"/>
    <n v="24"/>
    <n v="324"/>
  </r>
  <r>
    <s v="T2M2511"/>
    <x v="75"/>
    <x v="1"/>
    <x v="1"/>
    <x v="6"/>
    <n v="400"/>
    <n v="2"/>
    <n v="800"/>
    <s v="店内"/>
    <n v="80"/>
    <n v="880"/>
  </r>
  <r>
    <s v="T2M2512"/>
    <x v="75"/>
    <x v="1"/>
    <x v="1"/>
    <x v="11"/>
    <n v="400"/>
    <n v="2"/>
    <n v="800"/>
    <s v="テイクアウト"/>
    <n v="64"/>
    <n v="864"/>
  </r>
  <r>
    <s v="T2M2513"/>
    <x v="75"/>
    <x v="1"/>
    <x v="1"/>
    <x v="6"/>
    <n v="400"/>
    <n v="1"/>
    <n v="400"/>
    <s v="店内"/>
    <n v="40"/>
    <n v="440"/>
  </r>
  <r>
    <s v="T2M2514"/>
    <x v="75"/>
    <x v="1"/>
    <x v="0"/>
    <x v="0"/>
    <n v="200"/>
    <n v="1"/>
    <n v="200"/>
    <s v="テイクアウト"/>
    <n v="16"/>
    <n v="216"/>
  </r>
  <r>
    <s v="T2M2515"/>
    <x v="75"/>
    <x v="1"/>
    <x v="0"/>
    <x v="3"/>
    <n v="200"/>
    <n v="1"/>
    <n v="200"/>
    <s v="店内"/>
    <n v="20"/>
    <n v="220"/>
  </r>
  <r>
    <s v="T2M2516"/>
    <x v="75"/>
    <x v="1"/>
    <x v="3"/>
    <x v="7"/>
    <n v="300"/>
    <n v="1"/>
    <n v="300"/>
    <s v="店内"/>
    <n v="30"/>
    <n v="330"/>
  </r>
  <r>
    <s v="T2M2517"/>
    <x v="75"/>
    <x v="1"/>
    <x v="1"/>
    <x v="6"/>
    <n v="400"/>
    <n v="2"/>
    <n v="800"/>
    <s v="テイクアウト"/>
    <n v="64"/>
    <n v="864"/>
  </r>
  <r>
    <s v="T2M2518"/>
    <x v="75"/>
    <x v="1"/>
    <x v="1"/>
    <x v="11"/>
    <n v="400"/>
    <n v="2"/>
    <n v="800"/>
    <s v="店内"/>
    <n v="80"/>
    <n v="880"/>
  </r>
  <r>
    <s v="T2M2519"/>
    <x v="75"/>
    <x v="1"/>
    <x v="1"/>
    <x v="11"/>
    <n v="400"/>
    <n v="1"/>
    <n v="400"/>
    <s v="テイクアウト"/>
    <n v="32"/>
    <n v="432"/>
  </r>
  <r>
    <s v="T2M2520"/>
    <x v="75"/>
    <x v="1"/>
    <x v="1"/>
    <x v="6"/>
    <n v="400"/>
    <n v="2"/>
    <n v="800"/>
    <s v="テイクアウト"/>
    <n v="64"/>
    <n v="864"/>
  </r>
  <r>
    <s v="T2M2521"/>
    <x v="75"/>
    <x v="1"/>
    <x v="2"/>
    <x v="12"/>
    <n v="220"/>
    <n v="2"/>
    <n v="440"/>
    <s v="テイクアウト"/>
    <n v="35.200000000000003"/>
    <n v="475.2"/>
  </r>
  <r>
    <s v="T2M2522"/>
    <x v="75"/>
    <x v="1"/>
    <x v="1"/>
    <x v="6"/>
    <n v="400"/>
    <n v="1"/>
    <n v="400"/>
    <s v="店内"/>
    <n v="40"/>
    <n v="440"/>
  </r>
  <r>
    <s v="T2M2523"/>
    <x v="75"/>
    <x v="1"/>
    <x v="1"/>
    <x v="6"/>
    <n v="400"/>
    <n v="2"/>
    <n v="800"/>
    <s v="テイクアウト"/>
    <n v="64"/>
    <n v="864"/>
  </r>
  <r>
    <s v="T2M2525"/>
    <x v="75"/>
    <x v="1"/>
    <x v="1"/>
    <x v="11"/>
    <n v="400"/>
    <n v="1"/>
    <n v="400"/>
    <s v="店内"/>
    <n v="40"/>
    <n v="440"/>
  </r>
  <r>
    <s v="T2M2526"/>
    <x v="75"/>
    <x v="1"/>
    <x v="2"/>
    <x v="2"/>
    <n v="300"/>
    <n v="1"/>
    <n v="300"/>
    <s v="店内"/>
    <n v="30"/>
    <n v="330"/>
  </r>
  <r>
    <s v="T2M2524"/>
    <x v="75"/>
    <x v="1"/>
    <x v="1"/>
    <x v="6"/>
    <n v="400"/>
    <n v="2"/>
    <n v="800"/>
    <s v="店内"/>
    <n v="80"/>
    <n v="880"/>
  </r>
  <r>
    <s v="T2M2527"/>
    <x v="76"/>
    <x v="1"/>
    <x v="0"/>
    <x v="0"/>
    <n v="200"/>
    <n v="2"/>
    <n v="400"/>
    <s v="テイクアウト"/>
    <n v="32"/>
    <n v="432"/>
  </r>
  <r>
    <s v="T2M2528"/>
    <x v="76"/>
    <x v="1"/>
    <x v="1"/>
    <x v="1"/>
    <n v="190"/>
    <n v="1"/>
    <n v="190"/>
    <s v="店内"/>
    <n v="19"/>
    <n v="209"/>
  </r>
  <r>
    <s v="T2M2529"/>
    <x v="76"/>
    <x v="1"/>
    <x v="0"/>
    <x v="0"/>
    <n v="200"/>
    <n v="2"/>
    <n v="400"/>
    <s v="テイクアウト"/>
    <n v="32"/>
    <n v="432"/>
  </r>
  <r>
    <s v="T2M2530"/>
    <x v="76"/>
    <x v="1"/>
    <x v="2"/>
    <x v="2"/>
    <n v="300"/>
    <n v="2"/>
    <n v="600"/>
    <s v="テイクアウト"/>
    <n v="48"/>
    <n v="648"/>
  </r>
  <r>
    <s v="T2M2531"/>
    <x v="76"/>
    <x v="1"/>
    <x v="0"/>
    <x v="3"/>
    <n v="200"/>
    <n v="2"/>
    <n v="400"/>
    <s v="店内"/>
    <n v="40"/>
    <n v="440"/>
  </r>
  <r>
    <s v="T2M2532"/>
    <x v="76"/>
    <x v="1"/>
    <x v="1"/>
    <x v="1"/>
    <n v="190"/>
    <n v="2"/>
    <n v="380"/>
    <s v="テイクアウト"/>
    <n v="30.400000000000002"/>
    <n v="410.4"/>
  </r>
  <r>
    <s v="T2M2533"/>
    <x v="76"/>
    <x v="1"/>
    <x v="0"/>
    <x v="4"/>
    <n v="220"/>
    <n v="1"/>
    <n v="220"/>
    <s v="店内"/>
    <n v="22"/>
    <n v="242"/>
  </r>
  <r>
    <s v="T2M2534"/>
    <x v="76"/>
    <x v="1"/>
    <x v="2"/>
    <x v="12"/>
    <n v="220"/>
    <n v="1"/>
    <n v="220"/>
    <s v="店内"/>
    <n v="22"/>
    <n v="242"/>
  </r>
  <r>
    <s v="T2M2535"/>
    <x v="76"/>
    <x v="1"/>
    <x v="0"/>
    <x v="0"/>
    <n v="200"/>
    <n v="1"/>
    <n v="200"/>
    <s v="店内"/>
    <n v="20"/>
    <n v="220"/>
  </r>
  <r>
    <s v="T2M2536"/>
    <x v="76"/>
    <x v="1"/>
    <x v="2"/>
    <x v="2"/>
    <n v="300"/>
    <n v="1"/>
    <n v="300"/>
    <s v="テイクアウト"/>
    <n v="24"/>
    <n v="324"/>
  </r>
  <r>
    <s v="T2M2537"/>
    <x v="76"/>
    <x v="1"/>
    <x v="1"/>
    <x v="6"/>
    <n v="400"/>
    <n v="2"/>
    <n v="800"/>
    <s v="店内"/>
    <n v="80"/>
    <n v="880"/>
  </r>
  <r>
    <s v="T2M2538"/>
    <x v="76"/>
    <x v="1"/>
    <x v="3"/>
    <x v="7"/>
    <n v="300"/>
    <n v="2"/>
    <n v="600"/>
    <s v="テイクアウト"/>
    <n v="48"/>
    <n v="648"/>
  </r>
  <r>
    <s v="T2M2539"/>
    <x v="76"/>
    <x v="1"/>
    <x v="3"/>
    <x v="8"/>
    <n v="450"/>
    <n v="2"/>
    <n v="900"/>
    <s v="テイクアウト"/>
    <n v="72"/>
    <n v="972"/>
  </r>
  <r>
    <s v="T2M2540"/>
    <x v="76"/>
    <x v="1"/>
    <x v="3"/>
    <x v="9"/>
    <n v="300"/>
    <n v="2"/>
    <n v="600"/>
    <s v="テイクアウト"/>
    <n v="48"/>
    <n v="648"/>
  </r>
  <r>
    <s v="T2M2541"/>
    <x v="76"/>
    <x v="1"/>
    <x v="3"/>
    <x v="10"/>
    <n v="270"/>
    <n v="2"/>
    <n v="540"/>
    <s v="テイクアウト"/>
    <n v="43.2"/>
    <n v="583.20000000000005"/>
  </r>
  <r>
    <s v="T2M2542"/>
    <x v="76"/>
    <x v="1"/>
    <x v="3"/>
    <x v="7"/>
    <n v="300"/>
    <n v="2"/>
    <n v="600"/>
    <s v="テイクアウト"/>
    <n v="48"/>
    <n v="648"/>
  </r>
  <r>
    <s v="T2M2543"/>
    <x v="76"/>
    <x v="1"/>
    <x v="3"/>
    <x v="9"/>
    <n v="300"/>
    <n v="1"/>
    <n v="300"/>
    <s v="テイクアウト"/>
    <n v="24"/>
    <n v="324"/>
  </r>
  <r>
    <s v="T2M2544"/>
    <x v="76"/>
    <x v="1"/>
    <x v="1"/>
    <x v="6"/>
    <n v="400"/>
    <n v="2"/>
    <n v="800"/>
    <s v="テイクアウト"/>
    <n v="64"/>
    <n v="864"/>
  </r>
  <r>
    <s v="T2M2545"/>
    <x v="76"/>
    <x v="1"/>
    <x v="1"/>
    <x v="11"/>
    <n v="400"/>
    <n v="2"/>
    <n v="800"/>
    <s v="店内"/>
    <n v="80"/>
    <n v="880"/>
  </r>
  <r>
    <s v="T2M2546"/>
    <x v="76"/>
    <x v="1"/>
    <x v="1"/>
    <x v="6"/>
    <n v="400"/>
    <n v="1"/>
    <n v="400"/>
    <s v="テイクアウト"/>
    <n v="32"/>
    <n v="432"/>
  </r>
  <r>
    <s v="T2M2547"/>
    <x v="76"/>
    <x v="1"/>
    <x v="0"/>
    <x v="0"/>
    <n v="200"/>
    <n v="1"/>
    <n v="200"/>
    <s v="テイクアウト"/>
    <n v="16"/>
    <n v="216"/>
  </r>
  <r>
    <s v="T2M2549"/>
    <x v="76"/>
    <x v="1"/>
    <x v="3"/>
    <x v="7"/>
    <n v="300"/>
    <n v="1"/>
    <n v="300"/>
    <s v="店内"/>
    <n v="30"/>
    <n v="330"/>
  </r>
  <r>
    <s v="T2M2548"/>
    <x v="76"/>
    <x v="1"/>
    <x v="0"/>
    <x v="3"/>
    <n v="200"/>
    <n v="1"/>
    <n v="200"/>
    <s v="店内"/>
    <n v="20"/>
    <n v="220"/>
  </r>
  <r>
    <s v="T2M2550"/>
    <x v="76"/>
    <x v="1"/>
    <x v="1"/>
    <x v="6"/>
    <n v="400"/>
    <n v="2"/>
    <n v="800"/>
    <s v="テイクアウト"/>
    <n v="64"/>
    <n v="864"/>
  </r>
  <r>
    <s v="T2M2551"/>
    <x v="76"/>
    <x v="1"/>
    <x v="1"/>
    <x v="11"/>
    <n v="400"/>
    <n v="2"/>
    <n v="800"/>
    <s v="店内"/>
    <n v="80"/>
    <n v="880"/>
  </r>
  <r>
    <s v="T2M2552"/>
    <x v="76"/>
    <x v="1"/>
    <x v="1"/>
    <x v="11"/>
    <n v="400"/>
    <n v="1"/>
    <n v="400"/>
    <s v="テイクアウト"/>
    <n v="32"/>
    <n v="432"/>
  </r>
  <r>
    <s v="T2M2553"/>
    <x v="76"/>
    <x v="1"/>
    <x v="1"/>
    <x v="6"/>
    <n v="400"/>
    <n v="2"/>
    <n v="800"/>
    <s v="テイクアウト"/>
    <n v="64"/>
    <n v="864"/>
  </r>
  <r>
    <s v="T2M2554"/>
    <x v="76"/>
    <x v="1"/>
    <x v="2"/>
    <x v="12"/>
    <n v="220"/>
    <n v="2"/>
    <n v="440"/>
    <s v="テイクアウト"/>
    <n v="35.200000000000003"/>
    <n v="475.2"/>
  </r>
  <r>
    <s v="T2M2555"/>
    <x v="76"/>
    <x v="1"/>
    <x v="1"/>
    <x v="6"/>
    <n v="400"/>
    <n v="1"/>
    <n v="400"/>
    <s v="店内"/>
    <n v="40"/>
    <n v="440"/>
  </r>
  <r>
    <s v="T2M2556"/>
    <x v="76"/>
    <x v="1"/>
    <x v="1"/>
    <x v="6"/>
    <n v="400"/>
    <n v="2"/>
    <n v="800"/>
    <s v="テイクアウト"/>
    <n v="64"/>
    <n v="864"/>
  </r>
  <r>
    <s v="T2M2557"/>
    <x v="76"/>
    <x v="1"/>
    <x v="1"/>
    <x v="6"/>
    <n v="400"/>
    <n v="2"/>
    <n v="800"/>
    <s v="店内"/>
    <n v="80"/>
    <n v="880"/>
  </r>
  <r>
    <s v="T2M2558"/>
    <x v="76"/>
    <x v="1"/>
    <x v="1"/>
    <x v="11"/>
    <n v="400"/>
    <n v="1"/>
    <n v="400"/>
    <s v="店内"/>
    <n v="40"/>
    <n v="440"/>
  </r>
  <r>
    <s v="T2M2559"/>
    <x v="76"/>
    <x v="1"/>
    <x v="0"/>
    <x v="0"/>
    <n v="200"/>
    <n v="4"/>
    <n v="800"/>
    <s v="テイクアウト"/>
    <n v="64"/>
    <n v="864"/>
  </r>
  <r>
    <s v="T2M2560"/>
    <x v="77"/>
    <x v="1"/>
    <x v="0"/>
    <x v="0"/>
    <n v="200"/>
    <n v="2"/>
    <n v="400"/>
    <s v="店内"/>
    <n v="40"/>
    <n v="440"/>
  </r>
  <r>
    <s v="T2M2561"/>
    <x v="77"/>
    <x v="1"/>
    <x v="1"/>
    <x v="1"/>
    <n v="190"/>
    <n v="1"/>
    <n v="190"/>
    <s v="テイクアウト"/>
    <n v="15.200000000000001"/>
    <n v="205.2"/>
  </r>
  <r>
    <s v="T2M2562"/>
    <x v="77"/>
    <x v="1"/>
    <x v="0"/>
    <x v="0"/>
    <n v="200"/>
    <n v="2"/>
    <n v="400"/>
    <s v="店内"/>
    <n v="40"/>
    <n v="440"/>
  </r>
  <r>
    <s v="T2M2563"/>
    <x v="77"/>
    <x v="1"/>
    <x v="2"/>
    <x v="2"/>
    <n v="300"/>
    <n v="2"/>
    <n v="600"/>
    <s v="店内"/>
    <n v="60"/>
    <n v="660"/>
  </r>
  <r>
    <s v="T2M2564"/>
    <x v="77"/>
    <x v="1"/>
    <x v="0"/>
    <x v="3"/>
    <n v="200"/>
    <n v="2"/>
    <n v="400"/>
    <s v="テイクアウト"/>
    <n v="32"/>
    <n v="432"/>
  </r>
  <r>
    <s v="T2M2565"/>
    <x v="77"/>
    <x v="1"/>
    <x v="1"/>
    <x v="1"/>
    <n v="190"/>
    <n v="2"/>
    <n v="380"/>
    <s v="店内"/>
    <n v="38"/>
    <n v="418"/>
  </r>
  <r>
    <s v="T2M2567"/>
    <x v="77"/>
    <x v="1"/>
    <x v="2"/>
    <x v="12"/>
    <n v="220"/>
    <n v="1"/>
    <n v="220"/>
    <s v="テイクアウト"/>
    <n v="17.600000000000001"/>
    <n v="237.6"/>
  </r>
  <r>
    <s v="T2M2568"/>
    <x v="77"/>
    <x v="1"/>
    <x v="0"/>
    <x v="0"/>
    <n v="200"/>
    <n v="1"/>
    <n v="200"/>
    <s v="テイクアウト"/>
    <n v="16"/>
    <n v="216"/>
  </r>
  <r>
    <s v="T2M2566"/>
    <x v="77"/>
    <x v="1"/>
    <x v="0"/>
    <x v="4"/>
    <n v="220"/>
    <n v="1"/>
    <n v="220"/>
    <s v="テイクアウト"/>
    <n v="17.600000000000001"/>
    <n v="237.6"/>
  </r>
  <r>
    <s v="T2M2569"/>
    <x v="77"/>
    <x v="1"/>
    <x v="2"/>
    <x v="2"/>
    <n v="300"/>
    <n v="1"/>
    <n v="300"/>
    <s v="店内"/>
    <n v="30"/>
    <n v="330"/>
  </r>
  <r>
    <s v="T2M2570"/>
    <x v="77"/>
    <x v="1"/>
    <x v="1"/>
    <x v="6"/>
    <n v="400"/>
    <n v="2"/>
    <n v="800"/>
    <s v="テイクアウト"/>
    <n v="64"/>
    <n v="864"/>
  </r>
  <r>
    <s v="T2M2571"/>
    <x v="77"/>
    <x v="1"/>
    <x v="3"/>
    <x v="7"/>
    <n v="300"/>
    <n v="2"/>
    <n v="600"/>
    <s v="テイクアウト"/>
    <n v="48"/>
    <n v="648"/>
  </r>
  <r>
    <s v="T2M2572"/>
    <x v="77"/>
    <x v="1"/>
    <x v="3"/>
    <x v="8"/>
    <n v="450"/>
    <n v="2"/>
    <n v="900"/>
    <s v="テイクアウト"/>
    <n v="72"/>
    <n v="972"/>
  </r>
  <r>
    <s v="T2M2573"/>
    <x v="77"/>
    <x v="1"/>
    <x v="3"/>
    <x v="9"/>
    <n v="300"/>
    <n v="2"/>
    <n v="600"/>
    <s v="テイクアウト"/>
    <n v="48"/>
    <n v="648"/>
  </r>
  <r>
    <s v="T2M2574"/>
    <x v="77"/>
    <x v="1"/>
    <x v="3"/>
    <x v="10"/>
    <n v="270"/>
    <n v="2"/>
    <n v="540"/>
    <s v="テイクアウト"/>
    <n v="43.2"/>
    <n v="583.20000000000005"/>
  </r>
  <r>
    <s v="T2M2575"/>
    <x v="77"/>
    <x v="1"/>
    <x v="3"/>
    <x v="7"/>
    <n v="300"/>
    <n v="2"/>
    <n v="600"/>
    <s v="テイクアウト"/>
    <n v="48"/>
    <n v="648"/>
  </r>
  <r>
    <s v="T2M2576"/>
    <x v="77"/>
    <x v="1"/>
    <x v="3"/>
    <x v="9"/>
    <n v="300"/>
    <n v="1"/>
    <n v="300"/>
    <s v="テイクアウト"/>
    <n v="24"/>
    <n v="324"/>
  </r>
  <r>
    <s v="T2M2577"/>
    <x v="77"/>
    <x v="1"/>
    <x v="1"/>
    <x v="6"/>
    <n v="400"/>
    <n v="2"/>
    <n v="800"/>
    <s v="店内"/>
    <n v="80"/>
    <n v="880"/>
  </r>
  <r>
    <s v="T2M2578"/>
    <x v="77"/>
    <x v="1"/>
    <x v="1"/>
    <x v="11"/>
    <n v="400"/>
    <n v="2"/>
    <n v="800"/>
    <s v="テイクアウト"/>
    <n v="64"/>
    <n v="864"/>
  </r>
  <r>
    <s v="T2M2579"/>
    <x v="77"/>
    <x v="1"/>
    <x v="1"/>
    <x v="6"/>
    <n v="400"/>
    <n v="1"/>
    <n v="400"/>
    <s v="店内"/>
    <n v="40"/>
    <n v="440"/>
  </r>
  <r>
    <s v="T2M2580"/>
    <x v="77"/>
    <x v="1"/>
    <x v="0"/>
    <x v="0"/>
    <n v="200"/>
    <n v="1"/>
    <n v="200"/>
    <s v="テイクアウト"/>
    <n v="16"/>
    <n v="216"/>
  </r>
  <r>
    <s v="T2M2581"/>
    <x v="77"/>
    <x v="1"/>
    <x v="0"/>
    <x v="3"/>
    <n v="200"/>
    <n v="1"/>
    <n v="200"/>
    <s v="店内"/>
    <n v="20"/>
    <n v="220"/>
  </r>
  <r>
    <s v="T2M2582"/>
    <x v="77"/>
    <x v="1"/>
    <x v="3"/>
    <x v="7"/>
    <n v="300"/>
    <n v="1"/>
    <n v="300"/>
    <s v="店内"/>
    <n v="30"/>
    <n v="330"/>
  </r>
  <r>
    <s v="T2M2583"/>
    <x v="77"/>
    <x v="1"/>
    <x v="1"/>
    <x v="6"/>
    <n v="400"/>
    <n v="2"/>
    <n v="800"/>
    <s v="テイクアウト"/>
    <n v="64"/>
    <n v="864"/>
  </r>
  <r>
    <s v="T2M2584"/>
    <x v="77"/>
    <x v="1"/>
    <x v="1"/>
    <x v="11"/>
    <n v="400"/>
    <n v="2"/>
    <n v="800"/>
    <s v="店内"/>
    <n v="80"/>
    <n v="880"/>
  </r>
  <r>
    <s v="T2M2585"/>
    <x v="77"/>
    <x v="1"/>
    <x v="1"/>
    <x v="11"/>
    <n v="400"/>
    <n v="1"/>
    <n v="400"/>
    <s v="テイクアウト"/>
    <n v="32"/>
    <n v="432"/>
  </r>
  <r>
    <s v="T2M2586"/>
    <x v="77"/>
    <x v="1"/>
    <x v="1"/>
    <x v="6"/>
    <n v="400"/>
    <n v="2"/>
    <n v="800"/>
    <s v="テイクアウト"/>
    <n v="64"/>
    <n v="864"/>
  </r>
  <r>
    <s v="T2M2587"/>
    <x v="77"/>
    <x v="1"/>
    <x v="2"/>
    <x v="12"/>
    <n v="220"/>
    <n v="2"/>
    <n v="440"/>
    <s v="テイクアウト"/>
    <n v="35.200000000000003"/>
    <n v="475.2"/>
  </r>
  <r>
    <s v="T2M2588"/>
    <x v="77"/>
    <x v="1"/>
    <x v="1"/>
    <x v="6"/>
    <n v="400"/>
    <n v="1"/>
    <n v="400"/>
    <s v="テイクアウト"/>
    <n v="32"/>
    <n v="432"/>
  </r>
  <r>
    <s v="T2M2589"/>
    <x v="77"/>
    <x v="1"/>
    <x v="1"/>
    <x v="6"/>
    <n v="400"/>
    <n v="2"/>
    <n v="800"/>
    <s v="店内"/>
    <n v="80"/>
    <n v="880"/>
  </r>
  <r>
    <s v="T2M2590"/>
    <x v="78"/>
    <x v="1"/>
    <x v="0"/>
    <x v="0"/>
    <n v="200"/>
    <n v="2"/>
    <n v="400"/>
    <s v="テイクアウト"/>
    <n v="32"/>
    <n v="432"/>
  </r>
  <r>
    <s v="T2M2591"/>
    <x v="78"/>
    <x v="1"/>
    <x v="1"/>
    <x v="1"/>
    <n v="190"/>
    <n v="1"/>
    <n v="190"/>
    <s v="店内"/>
    <n v="19"/>
    <n v="209"/>
  </r>
  <r>
    <s v="T2M2592"/>
    <x v="78"/>
    <x v="1"/>
    <x v="0"/>
    <x v="0"/>
    <n v="200"/>
    <n v="2"/>
    <n v="400"/>
    <s v="テイクアウト"/>
    <n v="32"/>
    <n v="432"/>
  </r>
  <r>
    <s v="T2M2593"/>
    <x v="78"/>
    <x v="1"/>
    <x v="2"/>
    <x v="2"/>
    <n v="300"/>
    <n v="2"/>
    <n v="600"/>
    <s v="テイクアウト"/>
    <n v="48"/>
    <n v="648"/>
  </r>
  <r>
    <s v="T2M2594"/>
    <x v="78"/>
    <x v="1"/>
    <x v="0"/>
    <x v="3"/>
    <n v="200"/>
    <n v="2"/>
    <n v="400"/>
    <s v="店内"/>
    <n v="40"/>
    <n v="440"/>
  </r>
  <r>
    <s v="T2M2595"/>
    <x v="78"/>
    <x v="1"/>
    <x v="1"/>
    <x v="1"/>
    <n v="190"/>
    <n v="2"/>
    <n v="380"/>
    <s v="テイクアウト"/>
    <n v="30.400000000000002"/>
    <n v="410.4"/>
  </r>
  <r>
    <s v="T2M2596"/>
    <x v="78"/>
    <x v="1"/>
    <x v="0"/>
    <x v="4"/>
    <n v="220"/>
    <n v="1"/>
    <n v="220"/>
    <s v="店内"/>
    <n v="22"/>
    <n v="242"/>
  </r>
  <r>
    <s v="T2M2597"/>
    <x v="78"/>
    <x v="1"/>
    <x v="2"/>
    <x v="12"/>
    <n v="220"/>
    <n v="1"/>
    <n v="220"/>
    <s v="店内"/>
    <n v="22"/>
    <n v="242"/>
  </r>
  <r>
    <s v="T2M2598"/>
    <x v="78"/>
    <x v="1"/>
    <x v="0"/>
    <x v="0"/>
    <n v="200"/>
    <n v="1"/>
    <n v="200"/>
    <s v="店内"/>
    <n v="20"/>
    <n v="220"/>
  </r>
  <r>
    <s v="T2M2599"/>
    <x v="78"/>
    <x v="1"/>
    <x v="2"/>
    <x v="2"/>
    <n v="300"/>
    <n v="1"/>
    <n v="300"/>
    <s v="テイクアウト"/>
    <n v="24"/>
    <n v="324"/>
  </r>
  <r>
    <s v="T2M2600"/>
    <x v="78"/>
    <x v="1"/>
    <x v="1"/>
    <x v="6"/>
    <n v="400"/>
    <n v="2"/>
    <n v="800"/>
    <s v="店内"/>
    <n v="80"/>
    <n v="880"/>
  </r>
  <r>
    <s v="T2M2602"/>
    <x v="78"/>
    <x v="1"/>
    <x v="3"/>
    <x v="8"/>
    <n v="450"/>
    <n v="2"/>
    <n v="900"/>
    <s v="テイクアウト"/>
    <n v="72"/>
    <n v="972"/>
  </r>
  <r>
    <s v="T2M2603"/>
    <x v="78"/>
    <x v="1"/>
    <x v="3"/>
    <x v="9"/>
    <n v="300"/>
    <n v="2"/>
    <n v="600"/>
    <s v="テイクアウト"/>
    <n v="48"/>
    <n v="648"/>
  </r>
  <r>
    <s v="T2M2604"/>
    <x v="78"/>
    <x v="1"/>
    <x v="3"/>
    <x v="10"/>
    <n v="270"/>
    <n v="2"/>
    <n v="540"/>
    <s v="テイクアウト"/>
    <n v="43.2"/>
    <n v="583.20000000000005"/>
  </r>
  <r>
    <s v="T2M2601"/>
    <x v="78"/>
    <x v="1"/>
    <x v="3"/>
    <x v="7"/>
    <n v="300"/>
    <n v="2"/>
    <n v="600"/>
    <s v="テイクアウト"/>
    <n v="48"/>
    <n v="648"/>
  </r>
  <r>
    <s v="T2M2605"/>
    <x v="78"/>
    <x v="1"/>
    <x v="3"/>
    <x v="7"/>
    <n v="300"/>
    <n v="2"/>
    <n v="600"/>
    <s v="テイクアウト"/>
    <n v="48"/>
    <n v="648"/>
  </r>
  <r>
    <s v="T2M2606"/>
    <x v="78"/>
    <x v="1"/>
    <x v="3"/>
    <x v="9"/>
    <n v="300"/>
    <n v="1"/>
    <n v="300"/>
    <s v="テイクアウト"/>
    <n v="24"/>
    <n v="324"/>
  </r>
  <r>
    <s v="T2M2607"/>
    <x v="78"/>
    <x v="1"/>
    <x v="1"/>
    <x v="6"/>
    <n v="400"/>
    <n v="2"/>
    <n v="800"/>
    <s v="テイクアウト"/>
    <n v="64"/>
    <n v="864"/>
  </r>
  <r>
    <s v="T2M2608"/>
    <x v="78"/>
    <x v="1"/>
    <x v="1"/>
    <x v="11"/>
    <n v="400"/>
    <n v="2"/>
    <n v="800"/>
    <s v="店内"/>
    <n v="80"/>
    <n v="880"/>
  </r>
  <r>
    <s v="T2M2609"/>
    <x v="78"/>
    <x v="1"/>
    <x v="1"/>
    <x v="6"/>
    <n v="400"/>
    <n v="1"/>
    <n v="400"/>
    <s v="テイクアウト"/>
    <n v="32"/>
    <n v="432"/>
  </r>
  <r>
    <s v="T2M2610"/>
    <x v="78"/>
    <x v="1"/>
    <x v="0"/>
    <x v="0"/>
    <n v="200"/>
    <n v="1"/>
    <n v="200"/>
    <s v="店内"/>
    <n v="20"/>
    <n v="220"/>
  </r>
  <r>
    <s v="T2M2612"/>
    <x v="78"/>
    <x v="1"/>
    <x v="3"/>
    <x v="7"/>
    <n v="300"/>
    <n v="1"/>
    <n v="300"/>
    <s v="テイクアウト"/>
    <n v="24"/>
    <n v="324"/>
  </r>
  <r>
    <s v="T2M2611"/>
    <x v="78"/>
    <x v="1"/>
    <x v="0"/>
    <x v="3"/>
    <n v="200"/>
    <n v="1"/>
    <n v="200"/>
    <s v="テイクアウト"/>
    <n v="16"/>
    <n v="216"/>
  </r>
  <r>
    <s v="T2M2613"/>
    <x v="78"/>
    <x v="1"/>
    <x v="1"/>
    <x v="6"/>
    <n v="400"/>
    <n v="2"/>
    <n v="800"/>
    <s v="店内"/>
    <n v="80"/>
    <n v="880"/>
  </r>
  <r>
    <s v="T2M2614"/>
    <x v="78"/>
    <x v="1"/>
    <x v="1"/>
    <x v="11"/>
    <n v="400"/>
    <n v="2"/>
    <n v="800"/>
    <s v="テイクアウト"/>
    <n v="64"/>
    <n v="864"/>
  </r>
  <r>
    <s v="T2M2615"/>
    <x v="78"/>
    <x v="1"/>
    <x v="1"/>
    <x v="11"/>
    <n v="400"/>
    <n v="1"/>
    <n v="400"/>
    <s v="店内"/>
    <n v="40"/>
    <n v="440"/>
  </r>
  <r>
    <s v="T2M2616"/>
    <x v="78"/>
    <x v="1"/>
    <x v="1"/>
    <x v="6"/>
    <n v="400"/>
    <n v="2"/>
    <n v="800"/>
    <s v="店内"/>
    <n v="80"/>
    <n v="880"/>
  </r>
  <r>
    <s v="T2M2617"/>
    <x v="78"/>
    <x v="1"/>
    <x v="2"/>
    <x v="12"/>
    <n v="220"/>
    <n v="2"/>
    <n v="440"/>
    <s v="店内"/>
    <n v="44"/>
    <n v="484"/>
  </r>
  <r>
    <s v="T2M2618"/>
    <x v="78"/>
    <x v="1"/>
    <x v="1"/>
    <x v="6"/>
    <n v="400"/>
    <n v="1"/>
    <n v="400"/>
    <s v="テイクアウト"/>
    <n v="32"/>
    <n v="432"/>
  </r>
  <r>
    <s v="T2M2619"/>
    <x v="78"/>
    <x v="1"/>
    <x v="1"/>
    <x v="6"/>
    <n v="400"/>
    <n v="2"/>
    <n v="800"/>
    <s v="店内"/>
    <n v="80"/>
    <n v="880"/>
  </r>
  <r>
    <s v="T2M2620"/>
    <x v="78"/>
    <x v="1"/>
    <x v="1"/>
    <x v="6"/>
    <n v="400"/>
    <n v="2"/>
    <n v="800"/>
    <s v="テイクアウト"/>
    <n v="64"/>
    <n v="864"/>
  </r>
  <r>
    <s v="T2M2622"/>
    <x v="78"/>
    <x v="1"/>
    <x v="0"/>
    <x v="3"/>
    <n v="200"/>
    <n v="1"/>
    <n v="200"/>
    <s v="テイクアウト"/>
    <n v="16"/>
    <n v="216"/>
  </r>
  <r>
    <s v="T2M2621"/>
    <x v="78"/>
    <x v="1"/>
    <x v="0"/>
    <x v="0"/>
    <n v="200"/>
    <n v="1"/>
    <n v="200"/>
    <s v="テイクアウト"/>
    <n v="16"/>
    <n v="216"/>
  </r>
  <r>
    <s v="T2M2623"/>
    <x v="79"/>
    <x v="1"/>
    <x v="0"/>
    <x v="0"/>
    <n v="200"/>
    <n v="2"/>
    <n v="400"/>
    <s v="店内"/>
    <n v="40"/>
    <n v="440"/>
  </r>
  <r>
    <s v="T2M2624"/>
    <x v="79"/>
    <x v="1"/>
    <x v="1"/>
    <x v="1"/>
    <n v="190"/>
    <n v="1"/>
    <n v="190"/>
    <s v="テイクアウト"/>
    <n v="15.200000000000001"/>
    <n v="205.2"/>
  </r>
  <r>
    <s v="T2M2625"/>
    <x v="79"/>
    <x v="1"/>
    <x v="0"/>
    <x v="0"/>
    <n v="200"/>
    <n v="2"/>
    <n v="400"/>
    <s v="店内"/>
    <n v="40"/>
    <n v="440"/>
  </r>
  <r>
    <s v="T2M2626"/>
    <x v="79"/>
    <x v="1"/>
    <x v="2"/>
    <x v="2"/>
    <n v="300"/>
    <n v="2"/>
    <n v="600"/>
    <s v="店内"/>
    <n v="60"/>
    <n v="660"/>
  </r>
  <r>
    <s v="T2M2627"/>
    <x v="79"/>
    <x v="1"/>
    <x v="0"/>
    <x v="3"/>
    <n v="200"/>
    <n v="2"/>
    <n v="400"/>
    <s v="テイクアウト"/>
    <n v="32"/>
    <n v="432"/>
  </r>
  <r>
    <s v="T2M2628"/>
    <x v="79"/>
    <x v="1"/>
    <x v="1"/>
    <x v="1"/>
    <n v="190"/>
    <n v="2"/>
    <n v="380"/>
    <s v="テイクアウト"/>
    <n v="30.400000000000002"/>
    <n v="410.4"/>
  </r>
  <r>
    <s v="T2M2630"/>
    <x v="79"/>
    <x v="1"/>
    <x v="2"/>
    <x v="12"/>
    <n v="220"/>
    <n v="1"/>
    <n v="220"/>
    <s v="店内"/>
    <n v="22"/>
    <n v="242"/>
  </r>
  <r>
    <s v="T2M2631"/>
    <x v="79"/>
    <x v="1"/>
    <x v="0"/>
    <x v="0"/>
    <n v="200"/>
    <n v="1"/>
    <n v="200"/>
    <s v="店内"/>
    <n v="20"/>
    <n v="220"/>
  </r>
  <r>
    <s v="T2M2629"/>
    <x v="79"/>
    <x v="1"/>
    <x v="0"/>
    <x v="4"/>
    <n v="220"/>
    <n v="1"/>
    <n v="220"/>
    <s v="店内"/>
    <n v="22"/>
    <n v="242"/>
  </r>
  <r>
    <s v="T2M2632"/>
    <x v="79"/>
    <x v="1"/>
    <x v="2"/>
    <x v="2"/>
    <n v="300"/>
    <n v="1"/>
    <n v="300"/>
    <s v="テイクアウト"/>
    <n v="24"/>
    <n v="324"/>
  </r>
  <r>
    <s v="T2M2633"/>
    <x v="79"/>
    <x v="1"/>
    <x v="1"/>
    <x v="6"/>
    <n v="400"/>
    <n v="2"/>
    <n v="800"/>
    <s v="店内"/>
    <n v="80"/>
    <n v="880"/>
  </r>
  <r>
    <s v="T2M2634"/>
    <x v="79"/>
    <x v="1"/>
    <x v="3"/>
    <x v="7"/>
    <n v="300"/>
    <n v="2"/>
    <n v="600"/>
    <s v="テイクアウト"/>
    <n v="48"/>
    <n v="648"/>
  </r>
  <r>
    <s v="T2M2635"/>
    <x v="79"/>
    <x v="1"/>
    <x v="3"/>
    <x v="8"/>
    <n v="450"/>
    <n v="2"/>
    <n v="900"/>
    <s v="テイクアウト"/>
    <n v="72"/>
    <n v="972"/>
  </r>
  <r>
    <s v="T2M2636"/>
    <x v="79"/>
    <x v="1"/>
    <x v="3"/>
    <x v="9"/>
    <n v="300"/>
    <n v="2"/>
    <n v="600"/>
    <s v="テイクアウト"/>
    <n v="48"/>
    <n v="648"/>
  </r>
  <r>
    <s v="T2M2637"/>
    <x v="79"/>
    <x v="1"/>
    <x v="3"/>
    <x v="10"/>
    <n v="270"/>
    <n v="2"/>
    <n v="540"/>
    <s v="テイクアウト"/>
    <n v="43.2"/>
    <n v="583.20000000000005"/>
  </r>
  <r>
    <s v="T2M2638"/>
    <x v="79"/>
    <x v="1"/>
    <x v="3"/>
    <x v="7"/>
    <n v="300"/>
    <n v="2"/>
    <n v="600"/>
    <s v="テイクアウト"/>
    <n v="48"/>
    <n v="648"/>
  </r>
  <r>
    <s v="T2M2639"/>
    <x v="79"/>
    <x v="1"/>
    <x v="3"/>
    <x v="9"/>
    <n v="300"/>
    <n v="1"/>
    <n v="300"/>
    <s v="テイクアウト"/>
    <n v="24"/>
    <n v="324"/>
  </r>
  <r>
    <s v="T2M2640"/>
    <x v="79"/>
    <x v="1"/>
    <x v="1"/>
    <x v="6"/>
    <n v="400"/>
    <n v="2"/>
    <n v="800"/>
    <s v="テイクアウト"/>
    <n v="64"/>
    <n v="864"/>
  </r>
  <r>
    <s v="T2M2641"/>
    <x v="79"/>
    <x v="1"/>
    <x v="1"/>
    <x v="11"/>
    <n v="400"/>
    <n v="2"/>
    <n v="800"/>
    <s v="店内"/>
    <n v="80"/>
    <n v="880"/>
  </r>
  <r>
    <s v="T2M2642"/>
    <x v="79"/>
    <x v="1"/>
    <x v="1"/>
    <x v="6"/>
    <n v="400"/>
    <n v="1"/>
    <n v="400"/>
    <s v="テイクアウト"/>
    <n v="32"/>
    <n v="432"/>
  </r>
  <r>
    <s v="T2M2643"/>
    <x v="79"/>
    <x v="1"/>
    <x v="0"/>
    <x v="0"/>
    <n v="200"/>
    <n v="1"/>
    <n v="200"/>
    <s v="店内"/>
    <n v="20"/>
    <n v="220"/>
  </r>
  <r>
    <s v="T2M2644"/>
    <x v="79"/>
    <x v="1"/>
    <x v="0"/>
    <x v="3"/>
    <n v="200"/>
    <n v="1"/>
    <n v="200"/>
    <s v="テイクアウト"/>
    <n v="16"/>
    <n v="216"/>
  </r>
  <r>
    <s v="T2M2645"/>
    <x v="79"/>
    <x v="1"/>
    <x v="3"/>
    <x v="7"/>
    <n v="300"/>
    <n v="1"/>
    <n v="300"/>
    <s v="テイクアウト"/>
    <n v="24"/>
    <n v="324"/>
  </r>
  <r>
    <s v="T2M2646"/>
    <x v="79"/>
    <x v="1"/>
    <x v="1"/>
    <x v="6"/>
    <n v="400"/>
    <n v="2"/>
    <n v="800"/>
    <s v="店内"/>
    <n v="80"/>
    <n v="880"/>
  </r>
  <r>
    <s v="T2M2647"/>
    <x v="79"/>
    <x v="1"/>
    <x v="1"/>
    <x v="11"/>
    <n v="400"/>
    <n v="2"/>
    <n v="800"/>
    <s v="テイクアウト"/>
    <n v="64"/>
    <n v="864"/>
  </r>
  <r>
    <s v="T2M2648"/>
    <x v="79"/>
    <x v="1"/>
    <x v="1"/>
    <x v="11"/>
    <n v="400"/>
    <n v="1"/>
    <n v="400"/>
    <s v="店内"/>
    <n v="40"/>
    <n v="440"/>
  </r>
  <r>
    <s v="T2M2649"/>
    <x v="79"/>
    <x v="1"/>
    <x v="1"/>
    <x v="6"/>
    <n v="400"/>
    <n v="2"/>
    <n v="800"/>
    <s v="店内"/>
    <n v="80"/>
    <n v="880"/>
  </r>
  <r>
    <s v="T2M2650"/>
    <x v="79"/>
    <x v="1"/>
    <x v="2"/>
    <x v="12"/>
    <n v="220"/>
    <n v="2"/>
    <n v="440"/>
    <s v="店内"/>
    <n v="44"/>
    <n v="484"/>
  </r>
  <r>
    <s v="T2M2651"/>
    <x v="79"/>
    <x v="1"/>
    <x v="1"/>
    <x v="6"/>
    <n v="400"/>
    <n v="1"/>
    <n v="400"/>
    <s v="テイクアウト"/>
    <n v="32"/>
    <n v="432"/>
  </r>
  <r>
    <s v="T2M2652"/>
    <x v="79"/>
    <x v="1"/>
    <x v="1"/>
    <x v="6"/>
    <n v="400"/>
    <n v="2"/>
    <n v="800"/>
    <s v="店内"/>
    <n v="80"/>
    <n v="880"/>
  </r>
  <r>
    <s v="T2M2653"/>
    <x v="80"/>
    <x v="1"/>
    <x v="0"/>
    <x v="0"/>
    <n v="200"/>
    <n v="2"/>
    <n v="400"/>
    <s v="テイクアウト"/>
    <n v="32"/>
    <n v="432"/>
  </r>
  <r>
    <s v="T2M2654"/>
    <x v="80"/>
    <x v="1"/>
    <x v="1"/>
    <x v="1"/>
    <n v="190"/>
    <n v="1"/>
    <n v="190"/>
    <s v="店内"/>
    <n v="19"/>
    <n v="209"/>
  </r>
  <r>
    <s v="T2M2655"/>
    <x v="80"/>
    <x v="1"/>
    <x v="0"/>
    <x v="0"/>
    <n v="200"/>
    <n v="2"/>
    <n v="400"/>
    <s v="テイクアウト"/>
    <n v="32"/>
    <n v="432"/>
  </r>
  <r>
    <s v="T2M2656"/>
    <x v="80"/>
    <x v="1"/>
    <x v="2"/>
    <x v="2"/>
    <n v="300"/>
    <n v="2"/>
    <n v="600"/>
    <s v="テイクアウト"/>
    <n v="48"/>
    <n v="648"/>
  </r>
  <r>
    <s v="T2M2657"/>
    <x v="80"/>
    <x v="1"/>
    <x v="0"/>
    <x v="3"/>
    <n v="200"/>
    <n v="2"/>
    <n v="400"/>
    <s v="店内"/>
    <n v="40"/>
    <n v="440"/>
  </r>
  <r>
    <s v="T2M2658"/>
    <x v="80"/>
    <x v="1"/>
    <x v="1"/>
    <x v="1"/>
    <n v="190"/>
    <n v="2"/>
    <n v="380"/>
    <s v="テイクアウト"/>
    <n v="30.400000000000002"/>
    <n v="410.4"/>
  </r>
  <r>
    <s v="T2M2659"/>
    <x v="80"/>
    <x v="1"/>
    <x v="0"/>
    <x v="4"/>
    <n v="220"/>
    <n v="1"/>
    <n v="220"/>
    <s v="店内"/>
    <n v="22"/>
    <n v="242"/>
  </r>
  <r>
    <s v="T2M2660"/>
    <x v="80"/>
    <x v="1"/>
    <x v="2"/>
    <x v="12"/>
    <n v="220"/>
    <n v="1"/>
    <n v="220"/>
    <s v="店内"/>
    <n v="22"/>
    <n v="242"/>
  </r>
  <r>
    <s v="T2M2661"/>
    <x v="80"/>
    <x v="1"/>
    <x v="0"/>
    <x v="0"/>
    <n v="200"/>
    <n v="1"/>
    <n v="200"/>
    <s v="店内"/>
    <n v="20"/>
    <n v="220"/>
  </r>
  <r>
    <s v="T2M2662"/>
    <x v="80"/>
    <x v="1"/>
    <x v="2"/>
    <x v="2"/>
    <n v="300"/>
    <n v="1"/>
    <n v="300"/>
    <s v="テイクアウト"/>
    <n v="24"/>
    <n v="324"/>
  </r>
  <r>
    <s v="T2M2663"/>
    <x v="80"/>
    <x v="1"/>
    <x v="1"/>
    <x v="6"/>
    <n v="400"/>
    <n v="2"/>
    <n v="800"/>
    <s v="店内"/>
    <n v="80"/>
    <n v="880"/>
  </r>
  <r>
    <s v="T2M2664"/>
    <x v="80"/>
    <x v="1"/>
    <x v="3"/>
    <x v="7"/>
    <n v="300"/>
    <n v="2"/>
    <n v="600"/>
    <s v="テイクアウト"/>
    <n v="48"/>
    <n v="648"/>
  </r>
  <r>
    <s v="T2M2665"/>
    <x v="80"/>
    <x v="1"/>
    <x v="3"/>
    <x v="8"/>
    <n v="450"/>
    <n v="2"/>
    <n v="900"/>
    <s v="テイクアウト"/>
    <n v="72"/>
    <n v="972"/>
  </r>
  <r>
    <s v="T2M2666"/>
    <x v="80"/>
    <x v="1"/>
    <x v="3"/>
    <x v="9"/>
    <n v="300"/>
    <n v="2"/>
    <n v="600"/>
    <s v="テイクアウト"/>
    <n v="48"/>
    <n v="648"/>
  </r>
  <r>
    <s v="T2M2667"/>
    <x v="80"/>
    <x v="1"/>
    <x v="3"/>
    <x v="10"/>
    <n v="270"/>
    <n v="2"/>
    <n v="540"/>
    <s v="テイクアウト"/>
    <n v="43.2"/>
    <n v="583.20000000000005"/>
  </r>
  <r>
    <s v="T2M2668"/>
    <x v="80"/>
    <x v="1"/>
    <x v="3"/>
    <x v="7"/>
    <n v="300"/>
    <n v="2"/>
    <n v="600"/>
    <s v="テイクアウト"/>
    <n v="48"/>
    <n v="648"/>
  </r>
  <r>
    <s v="T2M2669"/>
    <x v="80"/>
    <x v="1"/>
    <x v="3"/>
    <x v="9"/>
    <n v="300"/>
    <n v="1"/>
    <n v="300"/>
    <s v="テイクアウト"/>
    <n v="24"/>
    <n v="324"/>
  </r>
  <r>
    <s v="T2M2670"/>
    <x v="80"/>
    <x v="1"/>
    <x v="1"/>
    <x v="6"/>
    <n v="400"/>
    <n v="2"/>
    <n v="800"/>
    <s v="テイクアウト"/>
    <n v="64"/>
    <n v="864"/>
  </r>
  <r>
    <s v="T2M2671"/>
    <x v="80"/>
    <x v="1"/>
    <x v="1"/>
    <x v="11"/>
    <n v="400"/>
    <n v="2"/>
    <n v="800"/>
    <s v="テイクアウト"/>
    <n v="64"/>
    <n v="864"/>
  </r>
  <r>
    <s v="T2M2672"/>
    <x v="80"/>
    <x v="1"/>
    <x v="1"/>
    <x v="6"/>
    <n v="400"/>
    <n v="1"/>
    <n v="400"/>
    <s v="店内"/>
    <n v="40"/>
    <n v="440"/>
  </r>
  <r>
    <s v="T2M2673"/>
    <x v="80"/>
    <x v="1"/>
    <x v="0"/>
    <x v="0"/>
    <n v="200"/>
    <n v="1"/>
    <n v="200"/>
    <s v="テイクアウト"/>
    <n v="16"/>
    <n v="216"/>
  </r>
  <r>
    <s v="T2M2675"/>
    <x v="80"/>
    <x v="1"/>
    <x v="3"/>
    <x v="7"/>
    <n v="300"/>
    <n v="1"/>
    <n v="300"/>
    <s v="店内"/>
    <n v="30"/>
    <n v="330"/>
  </r>
  <r>
    <s v="T2M2674"/>
    <x v="80"/>
    <x v="1"/>
    <x v="0"/>
    <x v="3"/>
    <n v="200"/>
    <n v="1"/>
    <n v="200"/>
    <s v="店内"/>
    <n v="20"/>
    <n v="220"/>
  </r>
  <r>
    <s v="T2M2676"/>
    <x v="80"/>
    <x v="1"/>
    <x v="1"/>
    <x v="6"/>
    <n v="400"/>
    <n v="2"/>
    <n v="800"/>
    <s v="テイクアウト"/>
    <n v="64"/>
    <n v="864"/>
  </r>
  <r>
    <s v="T2M2677"/>
    <x v="80"/>
    <x v="1"/>
    <x v="1"/>
    <x v="11"/>
    <n v="400"/>
    <n v="2"/>
    <n v="800"/>
    <s v="店内"/>
    <n v="80"/>
    <n v="880"/>
  </r>
  <r>
    <s v="T2M2678"/>
    <x v="80"/>
    <x v="1"/>
    <x v="1"/>
    <x v="11"/>
    <n v="400"/>
    <n v="1"/>
    <n v="400"/>
    <s v="テイクアウト"/>
    <n v="32"/>
    <n v="432"/>
  </r>
  <r>
    <s v="T2M2679"/>
    <x v="80"/>
    <x v="1"/>
    <x v="1"/>
    <x v="6"/>
    <n v="400"/>
    <n v="2"/>
    <n v="800"/>
    <s v="テイクアウト"/>
    <n v="64"/>
    <n v="864"/>
  </r>
  <r>
    <s v="T2M2680"/>
    <x v="80"/>
    <x v="1"/>
    <x v="2"/>
    <x v="12"/>
    <n v="220"/>
    <n v="2"/>
    <n v="440"/>
    <s v="テイクアウト"/>
    <n v="35.200000000000003"/>
    <n v="475.2"/>
  </r>
  <r>
    <s v="T2M2681"/>
    <x v="80"/>
    <x v="1"/>
    <x v="1"/>
    <x v="6"/>
    <n v="400"/>
    <n v="1"/>
    <n v="400"/>
    <s v="店内"/>
    <n v="40"/>
    <n v="440"/>
  </r>
  <r>
    <s v="T2M2682"/>
    <x v="80"/>
    <x v="1"/>
    <x v="1"/>
    <x v="6"/>
    <n v="400"/>
    <n v="2"/>
    <n v="800"/>
    <s v="テイクアウト"/>
    <n v="64"/>
    <n v="864"/>
  </r>
  <r>
    <s v="T2M2685"/>
    <x v="80"/>
    <x v="1"/>
    <x v="0"/>
    <x v="0"/>
    <n v="200"/>
    <n v="1"/>
    <n v="200"/>
    <s v="店内"/>
    <n v="20"/>
    <n v="220"/>
  </r>
  <r>
    <s v="T2M2684"/>
    <x v="80"/>
    <x v="1"/>
    <x v="1"/>
    <x v="11"/>
    <n v="400"/>
    <n v="1"/>
    <n v="400"/>
    <s v="店内"/>
    <n v="40"/>
    <n v="440"/>
  </r>
  <r>
    <s v="T2M2683"/>
    <x v="80"/>
    <x v="1"/>
    <x v="1"/>
    <x v="6"/>
    <n v="400"/>
    <n v="2"/>
    <n v="800"/>
    <s v="店内"/>
    <n v="80"/>
    <n v="880"/>
  </r>
  <r>
    <s v="T2M2686"/>
    <x v="80"/>
    <x v="1"/>
    <x v="0"/>
    <x v="3"/>
    <n v="200"/>
    <n v="2"/>
    <n v="400"/>
    <s v="テイクアウト"/>
    <n v="32"/>
    <n v="432"/>
  </r>
  <r>
    <s v="T2M2687"/>
    <x v="80"/>
    <x v="1"/>
    <x v="0"/>
    <x v="0"/>
    <n v="200"/>
    <n v="2"/>
    <n v="400"/>
    <s v="店内"/>
    <n v="40"/>
    <n v="440"/>
  </r>
  <r>
    <s v="T2M2688"/>
    <x v="80"/>
    <x v="1"/>
    <x v="0"/>
    <x v="3"/>
    <n v="200"/>
    <n v="2"/>
    <n v="400"/>
    <s v="テイクアウト"/>
    <n v="32"/>
    <n v="432"/>
  </r>
  <r>
    <s v="T2M2689"/>
    <x v="81"/>
    <x v="1"/>
    <x v="0"/>
    <x v="0"/>
    <n v="200"/>
    <n v="2"/>
    <n v="400"/>
    <s v="店内"/>
    <n v="40"/>
    <n v="440"/>
  </r>
  <r>
    <s v="T2M2690"/>
    <x v="81"/>
    <x v="1"/>
    <x v="1"/>
    <x v="1"/>
    <n v="190"/>
    <n v="1"/>
    <n v="190"/>
    <s v="テイクアウト"/>
    <n v="15.200000000000001"/>
    <n v="205.2"/>
  </r>
  <r>
    <s v="T2M2691"/>
    <x v="81"/>
    <x v="1"/>
    <x v="0"/>
    <x v="0"/>
    <n v="200"/>
    <n v="2"/>
    <n v="400"/>
    <s v="テイクアウト"/>
    <n v="32"/>
    <n v="432"/>
  </r>
  <r>
    <s v="T2M2693"/>
    <x v="81"/>
    <x v="1"/>
    <x v="0"/>
    <x v="3"/>
    <n v="200"/>
    <n v="2"/>
    <n v="400"/>
    <s v="店内"/>
    <n v="40"/>
    <n v="440"/>
  </r>
  <r>
    <s v="T2M2692"/>
    <x v="81"/>
    <x v="1"/>
    <x v="2"/>
    <x v="2"/>
    <n v="300"/>
    <n v="2"/>
    <n v="600"/>
    <s v="店内"/>
    <n v="60"/>
    <n v="660"/>
  </r>
  <r>
    <s v="T2M2694"/>
    <x v="81"/>
    <x v="1"/>
    <x v="1"/>
    <x v="1"/>
    <n v="190"/>
    <n v="2"/>
    <n v="380"/>
    <s v="テイクアウト"/>
    <n v="30.400000000000002"/>
    <n v="410.4"/>
  </r>
  <r>
    <s v="T2M2696"/>
    <x v="81"/>
    <x v="1"/>
    <x v="2"/>
    <x v="12"/>
    <n v="220"/>
    <n v="1"/>
    <n v="220"/>
    <s v="店内"/>
    <n v="22"/>
    <n v="242"/>
  </r>
  <r>
    <s v="T2M2695"/>
    <x v="81"/>
    <x v="1"/>
    <x v="0"/>
    <x v="4"/>
    <n v="220"/>
    <n v="1"/>
    <n v="220"/>
    <s v="店内"/>
    <n v="22"/>
    <n v="242"/>
  </r>
  <r>
    <s v="T2M2697"/>
    <x v="81"/>
    <x v="1"/>
    <x v="0"/>
    <x v="0"/>
    <n v="200"/>
    <n v="1"/>
    <n v="200"/>
    <s v="テイクアウト"/>
    <n v="16"/>
    <n v="216"/>
  </r>
  <r>
    <s v="T2M2698"/>
    <x v="81"/>
    <x v="1"/>
    <x v="2"/>
    <x v="2"/>
    <n v="300"/>
    <n v="1"/>
    <n v="300"/>
    <s v="店内"/>
    <n v="30"/>
    <n v="330"/>
  </r>
  <r>
    <s v="T2M2699"/>
    <x v="81"/>
    <x v="1"/>
    <x v="1"/>
    <x v="6"/>
    <n v="400"/>
    <n v="2"/>
    <n v="800"/>
    <s v="テイクアウト"/>
    <n v="64"/>
    <n v="864"/>
  </r>
  <r>
    <s v="T2M2700"/>
    <x v="81"/>
    <x v="1"/>
    <x v="3"/>
    <x v="7"/>
    <n v="300"/>
    <n v="2"/>
    <n v="600"/>
    <s v="店内"/>
    <n v="60"/>
    <n v="660"/>
  </r>
  <r>
    <s v="T2M2701"/>
    <x v="81"/>
    <x v="1"/>
    <x v="3"/>
    <x v="8"/>
    <n v="450"/>
    <n v="2"/>
    <n v="900"/>
    <s v="テイクアウト"/>
    <n v="72"/>
    <n v="972"/>
  </r>
  <r>
    <s v="T2M2702"/>
    <x v="81"/>
    <x v="1"/>
    <x v="3"/>
    <x v="9"/>
    <n v="300"/>
    <n v="2"/>
    <n v="600"/>
    <s v="店内"/>
    <n v="60"/>
    <n v="660"/>
  </r>
  <r>
    <s v="T2M2703"/>
    <x v="81"/>
    <x v="1"/>
    <x v="3"/>
    <x v="10"/>
    <n v="270"/>
    <n v="2"/>
    <n v="540"/>
    <s v="テイクアウト"/>
    <n v="43.2"/>
    <n v="583.20000000000005"/>
  </r>
  <r>
    <s v="T2M2706"/>
    <x v="81"/>
    <x v="1"/>
    <x v="1"/>
    <x v="6"/>
    <n v="400"/>
    <n v="2"/>
    <n v="800"/>
    <s v="テイクアウト"/>
    <n v="64"/>
    <n v="864"/>
  </r>
  <r>
    <s v="T2M2705"/>
    <x v="81"/>
    <x v="1"/>
    <x v="3"/>
    <x v="9"/>
    <n v="300"/>
    <n v="1"/>
    <n v="300"/>
    <s v="テイクアウト"/>
    <n v="24"/>
    <n v="324"/>
  </r>
  <r>
    <s v="T2M2704"/>
    <x v="81"/>
    <x v="1"/>
    <x v="3"/>
    <x v="7"/>
    <n v="300"/>
    <n v="2"/>
    <n v="600"/>
    <s v="テイクアウト"/>
    <n v="48"/>
    <n v="648"/>
  </r>
  <r>
    <s v="T2M2707"/>
    <x v="81"/>
    <x v="1"/>
    <x v="1"/>
    <x v="11"/>
    <n v="400"/>
    <n v="2"/>
    <n v="800"/>
    <s v="店内"/>
    <n v="80"/>
    <n v="880"/>
  </r>
  <r>
    <s v="T2M2708"/>
    <x v="81"/>
    <x v="1"/>
    <x v="1"/>
    <x v="6"/>
    <n v="400"/>
    <n v="1"/>
    <n v="400"/>
    <s v="テイクアウト"/>
    <n v="32"/>
    <n v="432"/>
  </r>
  <r>
    <s v="T2M2709"/>
    <x v="81"/>
    <x v="1"/>
    <x v="0"/>
    <x v="0"/>
    <n v="200"/>
    <n v="1"/>
    <n v="200"/>
    <s v="テイクアウト"/>
    <n v="16"/>
    <n v="216"/>
  </r>
  <r>
    <s v="T2M2710"/>
    <x v="81"/>
    <x v="1"/>
    <x v="0"/>
    <x v="3"/>
    <n v="200"/>
    <n v="1"/>
    <n v="200"/>
    <s v="店内"/>
    <n v="20"/>
    <n v="220"/>
  </r>
  <r>
    <s v="T2M2711"/>
    <x v="81"/>
    <x v="1"/>
    <x v="3"/>
    <x v="7"/>
    <n v="300"/>
    <n v="1"/>
    <n v="300"/>
    <s v="テイクアウト"/>
    <n v="24"/>
    <n v="324"/>
  </r>
  <r>
    <s v="T2M2714"/>
    <x v="81"/>
    <x v="1"/>
    <x v="2"/>
    <x v="12"/>
    <n v="220"/>
    <n v="1"/>
    <n v="220"/>
    <s v="店内"/>
    <n v="22"/>
    <n v="242"/>
  </r>
  <r>
    <s v="T2M2712"/>
    <x v="81"/>
    <x v="1"/>
    <x v="1"/>
    <x v="6"/>
    <n v="400"/>
    <n v="2"/>
    <n v="800"/>
    <s v="店内"/>
    <n v="80"/>
    <n v="880"/>
  </r>
  <r>
    <s v="T2M2713"/>
    <x v="81"/>
    <x v="1"/>
    <x v="1"/>
    <x v="11"/>
    <n v="400"/>
    <n v="2"/>
    <n v="800"/>
    <s v="店内"/>
    <n v="80"/>
    <n v="880"/>
  </r>
  <r>
    <s v="T2M2715"/>
    <x v="81"/>
    <x v="1"/>
    <x v="1"/>
    <x v="6"/>
    <n v="400"/>
    <n v="2"/>
    <n v="800"/>
    <s v="テイクアウト"/>
    <n v="64"/>
    <n v="864"/>
  </r>
  <r>
    <s v="T2M2716"/>
    <x v="81"/>
    <x v="1"/>
    <x v="2"/>
    <x v="12"/>
    <n v="220"/>
    <n v="2"/>
    <n v="440"/>
    <s v="店内"/>
    <n v="44"/>
    <n v="484"/>
  </r>
  <r>
    <s v="T2M2717"/>
    <x v="81"/>
    <x v="1"/>
    <x v="1"/>
    <x v="6"/>
    <n v="400"/>
    <n v="1"/>
    <n v="400"/>
    <s v="テイクアウト"/>
    <n v="32"/>
    <n v="432"/>
  </r>
  <r>
    <s v="T2M2718"/>
    <x v="81"/>
    <x v="1"/>
    <x v="1"/>
    <x v="6"/>
    <n v="400"/>
    <n v="2"/>
    <n v="800"/>
    <s v="テイクアウト"/>
    <n v="64"/>
    <n v="864"/>
  </r>
  <r>
    <s v="T2M2719"/>
    <x v="81"/>
    <x v="1"/>
    <x v="1"/>
    <x v="6"/>
    <n v="400"/>
    <n v="2"/>
    <n v="800"/>
    <s v="店内"/>
    <n v="80"/>
    <n v="880"/>
  </r>
  <r>
    <s v="T2M2720"/>
    <x v="81"/>
    <x v="1"/>
    <x v="0"/>
    <x v="0"/>
    <n v="200"/>
    <n v="2"/>
    <n v="400"/>
    <s v="テイクアウト"/>
    <n v="32"/>
    <n v="432"/>
  </r>
  <r>
    <s v="T2M2721"/>
    <x v="81"/>
    <x v="1"/>
    <x v="0"/>
    <x v="3"/>
    <n v="200"/>
    <n v="2"/>
    <n v="400"/>
    <s v="店内"/>
    <n v="40"/>
    <n v="440"/>
  </r>
  <r>
    <s v="T2M2724"/>
    <x v="81"/>
    <x v="1"/>
    <x v="2"/>
    <x v="12"/>
    <n v="220"/>
    <n v="2"/>
    <n v="440"/>
    <s v="テイクアウト"/>
    <n v="35.200000000000003"/>
    <n v="475.2"/>
  </r>
  <r>
    <s v="T2M2722"/>
    <x v="81"/>
    <x v="1"/>
    <x v="0"/>
    <x v="0"/>
    <n v="200"/>
    <n v="1"/>
    <n v="200"/>
    <s v="テイクアウト"/>
    <n v="16"/>
    <n v="216"/>
  </r>
  <r>
    <s v="T2M2723"/>
    <x v="81"/>
    <x v="1"/>
    <x v="0"/>
    <x v="3"/>
    <n v="200"/>
    <n v="1"/>
    <n v="200"/>
    <s v="テイクアウト"/>
    <n v="16"/>
    <n v="216"/>
  </r>
  <r>
    <s v="T2M2725"/>
    <x v="81"/>
    <x v="1"/>
    <x v="0"/>
    <x v="0"/>
    <n v="200"/>
    <n v="1"/>
    <n v="200"/>
    <s v="店内"/>
    <n v="20"/>
    <n v="220"/>
  </r>
  <r>
    <s v="T2M2726"/>
    <x v="81"/>
    <x v="1"/>
    <x v="0"/>
    <x v="3"/>
    <n v="200"/>
    <n v="2"/>
    <n v="400"/>
    <s v="テイクアウト"/>
    <n v="32"/>
    <n v="432"/>
  </r>
  <r>
    <s v="T2M2727"/>
    <x v="82"/>
    <x v="1"/>
    <x v="0"/>
    <x v="0"/>
    <n v="200"/>
    <n v="2"/>
    <n v="400"/>
    <s v="店内"/>
    <n v="40"/>
    <n v="440"/>
  </r>
  <r>
    <s v="T2M2728"/>
    <x v="82"/>
    <x v="1"/>
    <x v="1"/>
    <x v="1"/>
    <n v="190"/>
    <n v="1"/>
    <n v="190"/>
    <s v="テイクアウト"/>
    <n v="15.200000000000001"/>
    <n v="205.2"/>
  </r>
  <r>
    <s v="T2M2729"/>
    <x v="82"/>
    <x v="1"/>
    <x v="0"/>
    <x v="0"/>
    <n v="200"/>
    <n v="2"/>
    <n v="400"/>
    <s v="店内"/>
    <n v="40"/>
    <n v="440"/>
  </r>
  <r>
    <s v="T2M2730"/>
    <x v="82"/>
    <x v="1"/>
    <x v="2"/>
    <x v="2"/>
    <n v="300"/>
    <n v="2"/>
    <n v="600"/>
    <s v="店内"/>
    <n v="60"/>
    <n v="660"/>
  </r>
  <r>
    <s v="T2M2731"/>
    <x v="82"/>
    <x v="1"/>
    <x v="0"/>
    <x v="3"/>
    <n v="200"/>
    <n v="2"/>
    <n v="400"/>
    <s v="テイクアウト"/>
    <n v="32"/>
    <n v="432"/>
  </r>
  <r>
    <s v="T2M2732"/>
    <x v="82"/>
    <x v="1"/>
    <x v="1"/>
    <x v="1"/>
    <n v="190"/>
    <n v="2"/>
    <n v="380"/>
    <s v="テイクアウト"/>
    <n v="30.400000000000002"/>
    <n v="410.4"/>
  </r>
  <r>
    <s v="T2M2733"/>
    <x v="82"/>
    <x v="1"/>
    <x v="0"/>
    <x v="4"/>
    <n v="220"/>
    <n v="1"/>
    <n v="220"/>
    <s v="店内"/>
    <n v="22"/>
    <n v="242"/>
  </r>
  <r>
    <s v="T2M2734"/>
    <x v="82"/>
    <x v="1"/>
    <x v="2"/>
    <x v="12"/>
    <n v="220"/>
    <n v="1"/>
    <n v="220"/>
    <s v="テイクアウト"/>
    <n v="17.600000000000001"/>
    <n v="237.6"/>
  </r>
  <r>
    <s v="T2M2735"/>
    <x v="82"/>
    <x v="1"/>
    <x v="0"/>
    <x v="0"/>
    <n v="200"/>
    <n v="1"/>
    <n v="200"/>
    <s v="店内"/>
    <n v="20"/>
    <n v="220"/>
  </r>
  <r>
    <s v="T2M2736"/>
    <x v="82"/>
    <x v="1"/>
    <x v="2"/>
    <x v="2"/>
    <n v="300"/>
    <n v="1"/>
    <n v="300"/>
    <s v="テイクアウト"/>
    <n v="24"/>
    <n v="324"/>
  </r>
  <r>
    <s v="T2M2737"/>
    <x v="82"/>
    <x v="1"/>
    <x v="1"/>
    <x v="6"/>
    <n v="400"/>
    <n v="2"/>
    <n v="800"/>
    <s v="テイクアウト"/>
    <n v="64"/>
    <n v="864"/>
  </r>
  <r>
    <s v="T2M2738"/>
    <x v="82"/>
    <x v="1"/>
    <x v="3"/>
    <x v="7"/>
    <n v="300"/>
    <n v="2"/>
    <n v="600"/>
    <s v="テイクアウト"/>
    <n v="48"/>
    <n v="648"/>
  </r>
  <r>
    <s v="T2M2739"/>
    <x v="82"/>
    <x v="1"/>
    <x v="3"/>
    <x v="8"/>
    <n v="450"/>
    <n v="2"/>
    <n v="900"/>
    <s v="テイクアウト"/>
    <n v="72"/>
    <n v="972"/>
  </r>
  <r>
    <s v="T2M2740"/>
    <x v="82"/>
    <x v="1"/>
    <x v="3"/>
    <x v="9"/>
    <n v="300"/>
    <n v="2"/>
    <n v="600"/>
    <s v="テイクアウト"/>
    <n v="48"/>
    <n v="648"/>
  </r>
  <r>
    <s v="T2M2741"/>
    <x v="82"/>
    <x v="1"/>
    <x v="3"/>
    <x v="10"/>
    <n v="270"/>
    <n v="2"/>
    <n v="540"/>
    <s v="店内"/>
    <n v="54"/>
    <n v="594"/>
  </r>
  <r>
    <s v="T2M2742"/>
    <x v="82"/>
    <x v="1"/>
    <x v="3"/>
    <x v="7"/>
    <n v="300"/>
    <n v="2"/>
    <n v="600"/>
    <s v="テイクアウト"/>
    <n v="48"/>
    <n v="648"/>
  </r>
  <r>
    <s v="T2M2743"/>
    <x v="82"/>
    <x v="1"/>
    <x v="3"/>
    <x v="9"/>
    <n v="300"/>
    <n v="1"/>
    <n v="300"/>
    <s v="店内"/>
    <n v="30"/>
    <n v="330"/>
  </r>
  <r>
    <s v="T2M2744"/>
    <x v="82"/>
    <x v="1"/>
    <x v="1"/>
    <x v="6"/>
    <n v="400"/>
    <n v="2"/>
    <n v="800"/>
    <s v="テイクアウト"/>
    <n v="64"/>
    <n v="864"/>
  </r>
  <r>
    <s v="T2M2745"/>
    <x v="82"/>
    <x v="1"/>
    <x v="1"/>
    <x v="11"/>
    <n v="400"/>
    <n v="2"/>
    <n v="800"/>
    <s v="テイクアウト"/>
    <n v="64"/>
    <n v="864"/>
  </r>
  <r>
    <s v="T2M2747"/>
    <x v="82"/>
    <x v="1"/>
    <x v="0"/>
    <x v="0"/>
    <n v="200"/>
    <n v="1"/>
    <n v="200"/>
    <s v="店内"/>
    <n v="20"/>
    <n v="220"/>
  </r>
  <r>
    <s v="T2M2746"/>
    <x v="82"/>
    <x v="1"/>
    <x v="1"/>
    <x v="6"/>
    <n v="400"/>
    <n v="1"/>
    <n v="400"/>
    <s v="店内"/>
    <n v="40"/>
    <n v="440"/>
  </r>
  <r>
    <s v="T2M2748"/>
    <x v="82"/>
    <x v="1"/>
    <x v="0"/>
    <x v="3"/>
    <n v="200"/>
    <n v="1"/>
    <n v="200"/>
    <s v="テイクアウト"/>
    <n v="16"/>
    <n v="216"/>
  </r>
  <r>
    <s v="T2M2749"/>
    <x v="82"/>
    <x v="1"/>
    <x v="3"/>
    <x v="7"/>
    <n v="300"/>
    <n v="1"/>
    <n v="300"/>
    <s v="店内"/>
    <n v="30"/>
    <n v="330"/>
  </r>
  <r>
    <s v="T2M2750"/>
    <x v="82"/>
    <x v="1"/>
    <x v="1"/>
    <x v="6"/>
    <n v="400"/>
    <n v="2"/>
    <n v="800"/>
    <s v="テイクアウト"/>
    <n v="64"/>
    <n v="864"/>
  </r>
  <r>
    <s v="T2M2751"/>
    <x v="82"/>
    <x v="1"/>
    <x v="1"/>
    <x v="11"/>
    <n v="400"/>
    <n v="2"/>
    <n v="800"/>
    <s v="テイクアウト"/>
    <n v="64"/>
    <n v="864"/>
  </r>
  <r>
    <s v="T2M2752"/>
    <x v="82"/>
    <x v="1"/>
    <x v="1"/>
    <x v="11"/>
    <n v="400"/>
    <n v="1"/>
    <n v="400"/>
    <s v="店内"/>
    <n v="40"/>
    <n v="440"/>
  </r>
  <r>
    <s v="T2M2753"/>
    <x v="82"/>
    <x v="1"/>
    <x v="1"/>
    <x v="6"/>
    <n v="400"/>
    <n v="2"/>
    <n v="800"/>
    <s v="テイクアウト"/>
    <n v="64"/>
    <n v="864"/>
  </r>
  <r>
    <s v="T2M2754"/>
    <x v="82"/>
    <x v="1"/>
    <x v="2"/>
    <x v="12"/>
    <n v="220"/>
    <n v="2"/>
    <n v="440"/>
    <s v="店内"/>
    <n v="44"/>
    <n v="484"/>
  </r>
  <r>
    <s v="T2M2755"/>
    <x v="82"/>
    <x v="1"/>
    <x v="1"/>
    <x v="6"/>
    <n v="400"/>
    <n v="1"/>
    <n v="400"/>
    <s v="テイクアウト"/>
    <n v="32"/>
    <n v="432"/>
  </r>
  <r>
    <s v="T2M2756"/>
    <x v="82"/>
    <x v="1"/>
    <x v="1"/>
    <x v="6"/>
    <n v="400"/>
    <n v="2"/>
    <n v="800"/>
    <s v="店内"/>
    <n v="80"/>
    <n v="880"/>
  </r>
  <r>
    <s v="T2M2757"/>
    <x v="83"/>
    <x v="1"/>
    <x v="0"/>
    <x v="0"/>
    <n v="200"/>
    <n v="2"/>
    <n v="400"/>
    <s v="テイクアウト"/>
    <n v="32"/>
    <n v="432"/>
  </r>
  <r>
    <s v="T2M2758"/>
    <x v="83"/>
    <x v="1"/>
    <x v="1"/>
    <x v="1"/>
    <n v="190"/>
    <n v="1"/>
    <n v="190"/>
    <s v="店内"/>
    <n v="19"/>
    <n v="209"/>
  </r>
  <r>
    <s v="T2M2759"/>
    <x v="83"/>
    <x v="1"/>
    <x v="0"/>
    <x v="0"/>
    <n v="200"/>
    <n v="2"/>
    <n v="400"/>
    <s v="テイクアウト"/>
    <n v="32"/>
    <n v="432"/>
  </r>
  <r>
    <s v="T2M2760"/>
    <x v="83"/>
    <x v="1"/>
    <x v="2"/>
    <x v="2"/>
    <n v="300"/>
    <n v="2"/>
    <n v="600"/>
    <s v="テイクアウト"/>
    <n v="48"/>
    <n v="648"/>
  </r>
  <r>
    <s v="T2M2761"/>
    <x v="83"/>
    <x v="1"/>
    <x v="0"/>
    <x v="3"/>
    <n v="200"/>
    <n v="2"/>
    <n v="400"/>
    <s v="店内"/>
    <n v="40"/>
    <n v="440"/>
  </r>
  <r>
    <s v="T2M2762"/>
    <x v="83"/>
    <x v="1"/>
    <x v="1"/>
    <x v="1"/>
    <n v="190"/>
    <n v="2"/>
    <n v="380"/>
    <s v="テイクアウト"/>
    <n v="30.400000000000002"/>
    <n v="410.4"/>
  </r>
  <r>
    <s v="T2M2763"/>
    <x v="83"/>
    <x v="1"/>
    <x v="0"/>
    <x v="4"/>
    <n v="220"/>
    <n v="1"/>
    <n v="220"/>
    <s v="店内"/>
    <n v="22"/>
    <n v="242"/>
  </r>
  <r>
    <s v="T2M2764"/>
    <x v="83"/>
    <x v="1"/>
    <x v="2"/>
    <x v="12"/>
    <n v="220"/>
    <n v="1"/>
    <n v="220"/>
    <s v="店内"/>
    <n v="22"/>
    <n v="242"/>
  </r>
  <r>
    <s v="T2M2765"/>
    <x v="83"/>
    <x v="1"/>
    <x v="0"/>
    <x v="0"/>
    <n v="200"/>
    <n v="1"/>
    <n v="200"/>
    <s v="店内"/>
    <n v="20"/>
    <n v="220"/>
  </r>
  <r>
    <s v="T2M2766"/>
    <x v="83"/>
    <x v="1"/>
    <x v="2"/>
    <x v="2"/>
    <n v="300"/>
    <n v="1"/>
    <n v="300"/>
    <s v="テイクアウト"/>
    <n v="24"/>
    <n v="324"/>
  </r>
  <r>
    <s v="T2M2767"/>
    <x v="83"/>
    <x v="1"/>
    <x v="1"/>
    <x v="6"/>
    <n v="400"/>
    <n v="2"/>
    <n v="800"/>
    <s v="店内"/>
    <n v="80"/>
    <n v="880"/>
  </r>
  <r>
    <s v="T2M2768"/>
    <x v="83"/>
    <x v="1"/>
    <x v="3"/>
    <x v="7"/>
    <n v="300"/>
    <n v="2"/>
    <n v="600"/>
    <s v="テイクアウト"/>
    <n v="48"/>
    <n v="648"/>
  </r>
  <r>
    <s v="T2M2769"/>
    <x v="83"/>
    <x v="1"/>
    <x v="3"/>
    <x v="8"/>
    <n v="450"/>
    <n v="2"/>
    <n v="900"/>
    <s v="テイクアウト"/>
    <n v="72"/>
    <n v="972"/>
  </r>
  <r>
    <s v="T2M2770"/>
    <x v="83"/>
    <x v="1"/>
    <x v="3"/>
    <x v="9"/>
    <n v="300"/>
    <n v="2"/>
    <n v="600"/>
    <s v="テイクアウト"/>
    <n v="48"/>
    <n v="648"/>
  </r>
  <r>
    <s v="T2M2771"/>
    <x v="83"/>
    <x v="1"/>
    <x v="3"/>
    <x v="10"/>
    <n v="270"/>
    <n v="2"/>
    <n v="540"/>
    <s v="テイクアウト"/>
    <n v="43.2"/>
    <n v="583.20000000000005"/>
  </r>
  <r>
    <s v="T2M2772"/>
    <x v="83"/>
    <x v="1"/>
    <x v="3"/>
    <x v="7"/>
    <n v="300"/>
    <n v="2"/>
    <n v="600"/>
    <s v="テイクアウト"/>
    <n v="48"/>
    <n v="648"/>
  </r>
  <r>
    <s v="T2M2773"/>
    <x v="83"/>
    <x v="1"/>
    <x v="3"/>
    <x v="9"/>
    <n v="300"/>
    <n v="1"/>
    <n v="300"/>
    <s v="テイクアウト"/>
    <n v="24"/>
    <n v="324"/>
  </r>
  <r>
    <s v="T2M2774"/>
    <x v="83"/>
    <x v="1"/>
    <x v="1"/>
    <x v="6"/>
    <n v="400"/>
    <n v="2"/>
    <n v="800"/>
    <s v="テイクアウト"/>
    <n v="64"/>
    <n v="864"/>
  </r>
  <r>
    <s v="T2M2775"/>
    <x v="83"/>
    <x v="1"/>
    <x v="1"/>
    <x v="11"/>
    <n v="400"/>
    <n v="2"/>
    <n v="800"/>
    <s v="店内"/>
    <n v="80"/>
    <n v="880"/>
  </r>
  <r>
    <s v="T2M2776"/>
    <x v="83"/>
    <x v="1"/>
    <x v="1"/>
    <x v="6"/>
    <n v="400"/>
    <n v="1"/>
    <n v="400"/>
    <s v="テイクアウト"/>
    <n v="32"/>
    <n v="432"/>
  </r>
  <r>
    <s v="T2M2777"/>
    <x v="83"/>
    <x v="1"/>
    <x v="0"/>
    <x v="0"/>
    <n v="200"/>
    <n v="1"/>
    <n v="200"/>
    <s v="店内"/>
    <n v="20"/>
    <n v="220"/>
  </r>
  <r>
    <s v="T2M2779"/>
    <x v="83"/>
    <x v="1"/>
    <x v="3"/>
    <x v="7"/>
    <n v="300"/>
    <n v="1"/>
    <n v="300"/>
    <s v="テイクアウト"/>
    <n v="24"/>
    <n v="324"/>
  </r>
  <r>
    <s v="T2M2778"/>
    <x v="83"/>
    <x v="1"/>
    <x v="0"/>
    <x v="3"/>
    <n v="200"/>
    <n v="1"/>
    <n v="200"/>
    <s v="テイクアウト"/>
    <n v="16"/>
    <n v="216"/>
  </r>
  <r>
    <s v="T2M2780"/>
    <x v="83"/>
    <x v="1"/>
    <x v="1"/>
    <x v="6"/>
    <n v="400"/>
    <n v="2"/>
    <n v="800"/>
    <s v="店内"/>
    <n v="80"/>
    <n v="880"/>
  </r>
  <r>
    <s v="T2M2781"/>
    <x v="83"/>
    <x v="1"/>
    <x v="1"/>
    <x v="11"/>
    <n v="400"/>
    <n v="2"/>
    <n v="800"/>
    <s v="テイクアウト"/>
    <n v="64"/>
    <n v="864"/>
  </r>
  <r>
    <s v="T2M2782"/>
    <x v="83"/>
    <x v="1"/>
    <x v="1"/>
    <x v="11"/>
    <n v="400"/>
    <n v="1"/>
    <n v="400"/>
    <s v="テイクアウト"/>
    <n v="32"/>
    <n v="432"/>
  </r>
  <r>
    <s v="T2M2783"/>
    <x v="83"/>
    <x v="1"/>
    <x v="1"/>
    <x v="6"/>
    <n v="400"/>
    <n v="2"/>
    <n v="800"/>
    <s v="テイクアウト"/>
    <n v="64"/>
    <n v="864"/>
  </r>
  <r>
    <s v="T2M2784"/>
    <x v="83"/>
    <x v="1"/>
    <x v="2"/>
    <x v="12"/>
    <n v="220"/>
    <n v="2"/>
    <n v="440"/>
    <s v="テイクアウト"/>
    <n v="35.200000000000003"/>
    <n v="475.2"/>
  </r>
  <r>
    <s v="T2M2785"/>
    <x v="83"/>
    <x v="1"/>
    <x v="1"/>
    <x v="6"/>
    <n v="400"/>
    <n v="1"/>
    <n v="400"/>
    <s v="店内"/>
    <n v="40"/>
    <n v="440"/>
  </r>
  <r>
    <s v="T2M2786"/>
    <x v="83"/>
    <x v="1"/>
    <x v="1"/>
    <x v="6"/>
    <n v="400"/>
    <n v="2"/>
    <n v="800"/>
    <s v="テイクアウト"/>
    <n v="64"/>
    <n v="864"/>
  </r>
  <r>
    <s v="T2M2787"/>
    <x v="83"/>
    <x v="1"/>
    <x v="1"/>
    <x v="6"/>
    <n v="400"/>
    <n v="2"/>
    <n v="800"/>
    <s v="店内"/>
    <n v="80"/>
    <n v="880"/>
  </r>
  <r>
    <s v="T2M2788"/>
    <x v="84"/>
    <x v="1"/>
    <x v="0"/>
    <x v="0"/>
    <n v="200"/>
    <n v="2"/>
    <n v="400"/>
    <s v="テイクアウト"/>
    <n v="32"/>
    <n v="432"/>
  </r>
  <r>
    <s v="T2M2789"/>
    <x v="84"/>
    <x v="1"/>
    <x v="1"/>
    <x v="1"/>
    <n v="190"/>
    <n v="1"/>
    <n v="190"/>
    <s v="店内"/>
    <n v="19"/>
    <n v="209"/>
  </r>
  <r>
    <s v="T2M2790"/>
    <x v="84"/>
    <x v="1"/>
    <x v="0"/>
    <x v="0"/>
    <n v="200"/>
    <n v="2"/>
    <n v="400"/>
    <s v="テイクアウト"/>
    <n v="32"/>
    <n v="432"/>
  </r>
  <r>
    <s v="T2M2791"/>
    <x v="84"/>
    <x v="1"/>
    <x v="2"/>
    <x v="2"/>
    <n v="300"/>
    <n v="2"/>
    <n v="600"/>
    <s v="テイクアウト"/>
    <n v="48"/>
    <n v="648"/>
  </r>
  <r>
    <s v="T2M2792"/>
    <x v="84"/>
    <x v="1"/>
    <x v="0"/>
    <x v="3"/>
    <n v="200"/>
    <n v="2"/>
    <n v="400"/>
    <s v="店内"/>
    <n v="40"/>
    <n v="440"/>
  </r>
  <r>
    <s v="T2M2793"/>
    <x v="84"/>
    <x v="1"/>
    <x v="1"/>
    <x v="1"/>
    <n v="190"/>
    <n v="2"/>
    <n v="380"/>
    <s v="テイクアウト"/>
    <n v="30.400000000000002"/>
    <n v="410.4"/>
  </r>
  <r>
    <s v="T2M2796"/>
    <x v="84"/>
    <x v="1"/>
    <x v="0"/>
    <x v="0"/>
    <n v="200"/>
    <n v="1"/>
    <n v="200"/>
    <s v="店内"/>
    <n v="20"/>
    <n v="220"/>
  </r>
  <r>
    <s v="T2M2794"/>
    <x v="84"/>
    <x v="1"/>
    <x v="0"/>
    <x v="4"/>
    <n v="220"/>
    <n v="1"/>
    <n v="220"/>
    <s v="店内"/>
    <n v="22"/>
    <n v="242"/>
  </r>
  <r>
    <s v="T2M2795"/>
    <x v="84"/>
    <x v="1"/>
    <x v="2"/>
    <x v="12"/>
    <n v="220"/>
    <n v="1"/>
    <n v="220"/>
    <s v="店内"/>
    <n v="22"/>
    <n v="242"/>
  </r>
  <r>
    <s v="T2M2797"/>
    <x v="84"/>
    <x v="1"/>
    <x v="2"/>
    <x v="2"/>
    <n v="300"/>
    <n v="1"/>
    <n v="300"/>
    <s v="テイクアウト"/>
    <n v="24"/>
    <n v="324"/>
  </r>
  <r>
    <s v="T2M2798"/>
    <x v="84"/>
    <x v="1"/>
    <x v="1"/>
    <x v="6"/>
    <n v="400"/>
    <n v="2"/>
    <n v="800"/>
    <s v="店内"/>
    <n v="80"/>
    <n v="880"/>
  </r>
  <r>
    <s v="T2M2799"/>
    <x v="84"/>
    <x v="1"/>
    <x v="3"/>
    <x v="7"/>
    <n v="300"/>
    <n v="2"/>
    <n v="600"/>
    <s v="テイクアウト"/>
    <n v="48"/>
    <n v="648"/>
  </r>
  <r>
    <s v="T2M2800"/>
    <x v="84"/>
    <x v="1"/>
    <x v="3"/>
    <x v="8"/>
    <n v="450"/>
    <n v="2"/>
    <n v="900"/>
    <s v="テイクアウト"/>
    <n v="72"/>
    <n v="972"/>
  </r>
  <r>
    <s v="T2M2801"/>
    <x v="84"/>
    <x v="1"/>
    <x v="3"/>
    <x v="9"/>
    <n v="300"/>
    <n v="2"/>
    <n v="600"/>
    <s v="テイクアウト"/>
    <n v="48"/>
    <n v="648"/>
  </r>
  <r>
    <s v="T2M2802"/>
    <x v="84"/>
    <x v="1"/>
    <x v="3"/>
    <x v="10"/>
    <n v="270"/>
    <n v="2"/>
    <n v="540"/>
    <s v="テイクアウト"/>
    <n v="43.2"/>
    <n v="583.20000000000005"/>
  </r>
  <r>
    <s v="T2M2803"/>
    <x v="84"/>
    <x v="1"/>
    <x v="3"/>
    <x v="7"/>
    <n v="300"/>
    <n v="2"/>
    <n v="600"/>
    <s v="テイクアウト"/>
    <n v="48"/>
    <n v="648"/>
  </r>
  <r>
    <s v="T2M2804"/>
    <x v="84"/>
    <x v="1"/>
    <x v="3"/>
    <x v="9"/>
    <n v="300"/>
    <n v="1"/>
    <n v="300"/>
    <s v="テイクアウト"/>
    <n v="24"/>
    <n v="324"/>
  </r>
  <r>
    <s v="T2M2805"/>
    <x v="84"/>
    <x v="1"/>
    <x v="1"/>
    <x v="6"/>
    <n v="400"/>
    <n v="2"/>
    <n v="800"/>
    <s v="テイクアウト"/>
    <n v="64"/>
    <n v="864"/>
  </r>
  <r>
    <s v="T2M2806"/>
    <x v="84"/>
    <x v="1"/>
    <x v="1"/>
    <x v="11"/>
    <n v="400"/>
    <n v="2"/>
    <n v="800"/>
    <s v="店内"/>
    <n v="80"/>
    <n v="880"/>
  </r>
  <r>
    <s v="T2M2807"/>
    <x v="84"/>
    <x v="1"/>
    <x v="1"/>
    <x v="6"/>
    <n v="400"/>
    <n v="1"/>
    <n v="400"/>
    <s v="テイクアウト"/>
    <n v="32"/>
    <n v="432"/>
  </r>
  <r>
    <s v="T2M2808"/>
    <x v="84"/>
    <x v="1"/>
    <x v="0"/>
    <x v="0"/>
    <n v="200"/>
    <n v="1"/>
    <n v="200"/>
    <s v="店内"/>
    <n v="20"/>
    <n v="220"/>
  </r>
  <r>
    <s v="T2M2809"/>
    <x v="84"/>
    <x v="1"/>
    <x v="0"/>
    <x v="3"/>
    <n v="200"/>
    <n v="1"/>
    <n v="200"/>
    <s v="テイクアウト"/>
    <n v="16"/>
    <n v="216"/>
  </r>
  <r>
    <s v="T2M2810"/>
    <x v="84"/>
    <x v="1"/>
    <x v="3"/>
    <x v="7"/>
    <n v="300"/>
    <n v="1"/>
    <n v="300"/>
    <s v="テイクアウト"/>
    <n v="24"/>
    <n v="324"/>
  </r>
  <r>
    <s v="T2M2811"/>
    <x v="84"/>
    <x v="1"/>
    <x v="1"/>
    <x v="6"/>
    <n v="400"/>
    <n v="2"/>
    <n v="800"/>
    <s v="店内"/>
    <n v="80"/>
    <n v="880"/>
  </r>
  <r>
    <s v="T2M2812"/>
    <x v="84"/>
    <x v="1"/>
    <x v="1"/>
    <x v="11"/>
    <n v="400"/>
    <n v="2"/>
    <n v="800"/>
    <s v="テイクアウト"/>
    <n v="64"/>
    <n v="864"/>
  </r>
  <r>
    <s v="T2M2813"/>
    <x v="84"/>
    <x v="1"/>
    <x v="1"/>
    <x v="11"/>
    <n v="400"/>
    <n v="1"/>
    <n v="400"/>
    <s v="店内"/>
    <n v="40"/>
    <n v="440"/>
  </r>
  <r>
    <s v="T2M2814"/>
    <x v="84"/>
    <x v="1"/>
    <x v="1"/>
    <x v="6"/>
    <n v="400"/>
    <n v="2"/>
    <n v="800"/>
    <s v="店内"/>
    <n v="80"/>
    <n v="880"/>
  </r>
  <r>
    <s v="T2M2815"/>
    <x v="84"/>
    <x v="1"/>
    <x v="2"/>
    <x v="12"/>
    <n v="220"/>
    <n v="2"/>
    <n v="440"/>
    <s v="店内"/>
    <n v="44"/>
    <n v="484"/>
  </r>
  <r>
    <s v="T2M2816"/>
    <x v="84"/>
    <x v="1"/>
    <x v="1"/>
    <x v="6"/>
    <n v="400"/>
    <n v="1"/>
    <n v="400"/>
    <s v="テイクアウト"/>
    <n v="32"/>
    <n v="432"/>
  </r>
  <r>
    <s v="T2M2817"/>
    <x v="84"/>
    <x v="1"/>
    <x v="1"/>
    <x v="6"/>
    <n v="400"/>
    <n v="2"/>
    <n v="800"/>
    <s v="店内"/>
    <n v="80"/>
    <n v="880"/>
  </r>
  <r>
    <s v="T2M2818"/>
    <x v="84"/>
    <x v="1"/>
    <x v="1"/>
    <x v="6"/>
    <n v="400"/>
    <n v="2"/>
    <n v="800"/>
    <s v="テイクアウト"/>
    <n v="64"/>
    <n v="864"/>
  </r>
  <r>
    <s v="T2M2819"/>
    <x v="84"/>
    <x v="1"/>
    <x v="1"/>
    <x v="11"/>
    <n v="400"/>
    <n v="2"/>
    <n v="800"/>
    <s v="テイクアウト"/>
    <n v="64"/>
    <n v="864"/>
  </r>
  <r>
    <s v="T2M2820"/>
    <x v="85"/>
    <x v="1"/>
    <x v="0"/>
    <x v="0"/>
    <n v="200"/>
    <n v="2"/>
    <n v="400"/>
    <s v="店内"/>
    <n v="40"/>
    <n v="440"/>
  </r>
  <r>
    <s v="T2M2821"/>
    <x v="85"/>
    <x v="1"/>
    <x v="1"/>
    <x v="1"/>
    <n v="190"/>
    <n v="1"/>
    <n v="190"/>
    <s v="テイクアウト"/>
    <n v="15.200000000000001"/>
    <n v="205.2"/>
  </r>
  <r>
    <s v="T2M2822"/>
    <x v="85"/>
    <x v="1"/>
    <x v="0"/>
    <x v="0"/>
    <n v="200"/>
    <n v="2"/>
    <n v="400"/>
    <s v="テイクアウト"/>
    <n v="32"/>
    <n v="432"/>
  </r>
  <r>
    <s v="T2M2823"/>
    <x v="85"/>
    <x v="1"/>
    <x v="2"/>
    <x v="2"/>
    <n v="300"/>
    <n v="2"/>
    <n v="600"/>
    <s v="テイクアウト"/>
    <n v="48"/>
    <n v="648"/>
  </r>
  <r>
    <s v="T2M2824"/>
    <x v="85"/>
    <x v="1"/>
    <x v="0"/>
    <x v="3"/>
    <n v="200"/>
    <n v="2"/>
    <n v="400"/>
    <s v="店内"/>
    <n v="40"/>
    <n v="440"/>
  </r>
  <r>
    <s v="T2M2825"/>
    <x v="85"/>
    <x v="1"/>
    <x v="1"/>
    <x v="1"/>
    <n v="190"/>
    <n v="2"/>
    <n v="380"/>
    <s v="テイクアウト"/>
    <n v="30.400000000000002"/>
    <n v="410.4"/>
  </r>
  <r>
    <s v="T2M2828"/>
    <x v="85"/>
    <x v="1"/>
    <x v="0"/>
    <x v="0"/>
    <n v="200"/>
    <n v="1"/>
    <n v="200"/>
    <s v="店内"/>
    <n v="20"/>
    <n v="220"/>
  </r>
  <r>
    <s v="T2M2826"/>
    <x v="85"/>
    <x v="1"/>
    <x v="0"/>
    <x v="4"/>
    <n v="220"/>
    <n v="1"/>
    <n v="220"/>
    <s v="店内"/>
    <n v="22"/>
    <n v="242"/>
  </r>
  <r>
    <s v="T2M2827"/>
    <x v="85"/>
    <x v="1"/>
    <x v="2"/>
    <x v="12"/>
    <n v="220"/>
    <n v="1"/>
    <n v="220"/>
    <s v="店内"/>
    <n v="22"/>
    <n v="242"/>
  </r>
  <r>
    <s v="T2M2829"/>
    <x v="85"/>
    <x v="1"/>
    <x v="2"/>
    <x v="2"/>
    <n v="300"/>
    <n v="1"/>
    <n v="300"/>
    <s v="テイクアウト"/>
    <n v="24"/>
    <n v="324"/>
  </r>
  <r>
    <s v="T2M2830"/>
    <x v="85"/>
    <x v="1"/>
    <x v="1"/>
    <x v="6"/>
    <n v="400"/>
    <n v="2"/>
    <n v="800"/>
    <s v="店内"/>
    <n v="80"/>
    <n v="880"/>
  </r>
  <r>
    <s v="T2M2831"/>
    <x v="85"/>
    <x v="1"/>
    <x v="3"/>
    <x v="7"/>
    <n v="300"/>
    <n v="2"/>
    <n v="600"/>
    <s v="テイクアウト"/>
    <n v="48"/>
    <n v="648"/>
  </r>
  <r>
    <s v="T2M2832"/>
    <x v="85"/>
    <x v="1"/>
    <x v="3"/>
    <x v="8"/>
    <n v="450"/>
    <n v="2"/>
    <n v="900"/>
    <s v="テイクアウト"/>
    <n v="72"/>
    <n v="972"/>
  </r>
  <r>
    <s v="T2M2833"/>
    <x v="85"/>
    <x v="1"/>
    <x v="3"/>
    <x v="9"/>
    <n v="300"/>
    <n v="2"/>
    <n v="600"/>
    <s v="テイクアウト"/>
    <n v="48"/>
    <n v="648"/>
  </r>
  <r>
    <s v="T2M2834"/>
    <x v="85"/>
    <x v="1"/>
    <x v="3"/>
    <x v="10"/>
    <n v="270"/>
    <n v="2"/>
    <n v="540"/>
    <s v="テイクアウト"/>
    <n v="43.2"/>
    <n v="583.20000000000005"/>
  </r>
  <r>
    <s v="T2M2835"/>
    <x v="85"/>
    <x v="1"/>
    <x v="3"/>
    <x v="7"/>
    <n v="300"/>
    <n v="2"/>
    <n v="600"/>
    <s v="テイクアウト"/>
    <n v="48"/>
    <n v="648"/>
  </r>
  <r>
    <s v="T2M2836"/>
    <x v="85"/>
    <x v="1"/>
    <x v="3"/>
    <x v="9"/>
    <n v="300"/>
    <n v="1"/>
    <n v="300"/>
    <s v="テイクアウト"/>
    <n v="24"/>
    <n v="324"/>
  </r>
  <r>
    <s v="T2M2837"/>
    <x v="85"/>
    <x v="1"/>
    <x v="1"/>
    <x v="6"/>
    <n v="400"/>
    <n v="2"/>
    <n v="800"/>
    <s v="テイクアウト"/>
    <n v="64"/>
    <n v="864"/>
  </r>
  <r>
    <s v="T2M2838"/>
    <x v="85"/>
    <x v="1"/>
    <x v="1"/>
    <x v="11"/>
    <n v="400"/>
    <n v="2"/>
    <n v="800"/>
    <s v="店内"/>
    <n v="80"/>
    <n v="880"/>
  </r>
  <r>
    <s v="T2M2839"/>
    <x v="85"/>
    <x v="1"/>
    <x v="1"/>
    <x v="6"/>
    <n v="400"/>
    <n v="1"/>
    <n v="400"/>
    <s v="テイクアウト"/>
    <n v="32"/>
    <n v="432"/>
  </r>
  <r>
    <s v="T2M2840"/>
    <x v="85"/>
    <x v="1"/>
    <x v="0"/>
    <x v="0"/>
    <n v="200"/>
    <n v="1"/>
    <n v="200"/>
    <s v="店内"/>
    <n v="20"/>
    <n v="220"/>
  </r>
  <r>
    <s v="T2M2841"/>
    <x v="85"/>
    <x v="1"/>
    <x v="0"/>
    <x v="3"/>
    <n v="200"/>
    <n v="1"/>
    <n v="200"/>
    <s v="テイクアウト"/>
    <n v="16"/>
    <n v="216"/>
  </r>
  <r>
    <s v="T2M2842"/>
    <x v="85"/>
    <x v="1"/>
    <x v="3"/>
    <x v="7"/>
    <n v="300"/>
    <n v="1"/>
    <n v="300"/>
    <s v="テイクアウト"/>
    <n v="24"/>
    <n v="324"/>
  </r>
  <r>
    <s v="T2M2843"/>
    <x v="85"/>
    <x v="1"/>
    <x v="1"/>
    <x v="6"/>
    <n v="400"/>
    <n v="2"/>
    <n v="800"/>
    <s v="店内"/>
    <n v="80"/>
    <n v="880"/>
  </r>
  <r>
    <s v="T2M2844"/>
    <x v="85"/>
    <x v="1"/>
    <x v="1"/>
    <x v="11"/>
    <n v="400"/>
    <n v="2"/>
    <n v="800"/>
    <s v="テイクアウト"/>
    <n v="64"/>
    <n v="864"/>
  </r>
  <r>
    <s v="T2M2845"/>
    <x v="85"/>
    <x v="1"/>
    <x v="1"/>
    <x v="11"/>
    <n v="400"/>
    <n v="1"/>
    <n v="400"/>
    <s v="店内"/>
    <n v="40"/>
    <n v="440"/>
  </r>
  <r>
    <s v="T2M2846"/>
    <x v="85"/>
    <x v="1"/>
    <x v="1"/>
    <x v="6"/>
    <n v="400"/>
    <n v="2"/>
    <n v="800"/>
    <s v="店内"/>
    <n v="80"/>
    <n v="880"/>
  </r>
  <r>
    <s v="T2M2847"/>
    <x v="85"/>
    <x v="1"/>
    <x v="2"/>
    <x v="12"/>
    <n v="220"/>
    <n v="2"/>
    <n v="440"/>
    <s v="店内"/>
    <n v="44"/>
    <n v="484"/>
  </r>
  <r>
    <s v="T2M2848"/>
    <x v="85"/>
    <x v="1"/>
    <x v="1"/>
    <x v="6"/>
    <n v="400"/>
    <n v="1"/>
    <n v="400"/>
    <s v="テイクアウト"/>
    <n v="32"/>
    <n v="432"/>
  </r>
  <r>
    <s v="T2M2849"/>
    <x v="85"/>
    <x v="1"/>
    <x v="1"/>
    <x v="6"/>
    <n v="400"/>
    <n v="2"/>
    <n v="800"/>
    <s v="店内"/>
    <n v="80"/>
    <n v="880"/>
  </r>
  <r>
    <s v="T2M2850"/>
    <x v="86"/>
    <x v="1"/>
    <x v="0"/>
    <x v="0"/>
    <n v="200"/>
    <n v="2"/>
    <n v="400"/>
    <s v="テイクアウト"/>
    <n v="32"/>
    <n v="432"/>
  </r>
  <r>
    <s v="T2M2851"/>
    <x v="86"/>
    <x v="1"/>
    <x v="1"/>
    <x v="1"/>
    <n v="190"/>
    <n v="1"/>
    <n v="190"/>
    <s v="店内"/>
    <n v="19"/>
    <n v="209"/>
  </r>
  <r>
    <s v="T2M2852"/>
    <x v="86"/>
    <x v="1"/>
    <x v="0"/>
    <x v="0"/>
    <n v="200"/>
    <n v="2"/>
    <n v="400"/>
    <s v="テイクアウト"/>
    <n v="32"/>
    <n v="432"/>
  </r>
  <r>
    <s v="T2M2853"/>
    <x v="86"/>
    <x v="1"/>
    <x v="2"/>
    <x v="2"/>
    <n v="300"/>
    <n v="2"/>
    <n v="600"/>
    <s v="テイクアウト"/>
    <n v="48"/>
    <n v="648"/>
  </r>
  <r>
    <s v="T2M2854"/>
    <x v="86"/>
    <x v="1"/>
    <x v="0"/>
    <x v="3"/>
    <n v="200"/>
    <n v="2"/>
    <n v="400"/>
    <s v="店内"/>
    <n v="40"/>
    <n v="440"/>
  </r>
  <r>
    <s v="T2M2855"/>
    <x v="86"/>
    <x v="1"/>
    <x v="1"/>
    <x v="1"/>
    <n v="190"/>
    <n v="2"/>
    <n v="380"/>
    <s v="テイクアウト"/>
    <n v="30.400000000000002"/>
    <n v="410.4"/>
  </r>
  <r>
    <s v="T2M2856"/>
    <x v="86"/>
    <x v="1"/>
    <x v="0"/>
    <x v="4"/>
    <n v="220"/>
    <n v="1"/>
    <n v="220"/>
    <s v="店内"/>
    <n v="22"/>
    <n v="242"/>
  </r>
  <r>
    <s v="T2M2857"/>
    <x v="86"/>
    <x v="1"/>
    <x v="2"/>
    <x v="12"/>
    <n v="220"/>
    <n v="1"/>
    <n v="220"/>
    <s v="店内"/>
    <n v="22"/>
    <n v="242"/>
  </r>
  <r>
    <s v="T2M2858"/>
    <x v="86"/>
    <x v="1"/>
    <x v="0"/>
    <x v="0"/>
    <n v="200"/>
    <n v="1"/>
    <n v="200"/>
    <s v="店内"/>
    <n v="20"/>
    <n v="220"/>
  </r>
  <r>
    <s v="T2M2859"/>
    <x v="86"/>
    <x v="1"/>
    <x v="2"/>
    <x v="2"/>
    <n v="300"/>
    <n v="1"/>
    <n v="300"/>
    <s v="テイクアウト"/>
    <n v="24"/>
    <n v="324"/>
  </r>
  <r>
    <s v="T2M2860"/>
    <x v="86"/>
    <x v="1"/>
    <x v="1"/>
    <x v="6"/>
    <n v="400"/>
    <n v="2"/>
    <n v="800"/>
    <s v="店内"/>
    <n v="80"/>
    <n v="880"/>
  </r>
  <r>
    <s v="T2M2862"/>
    <x v="86"/>
    <x v="1"/>
    <x v="3"/>
    <x v="8"/>
    <n v="450"/>
    <n v="2"/>
    <n v="900"/>
    <s v="テイクアウト"/>
    <n v="72"/>
    <n v="972"/>
  </r>
  <r>
    <s v="T2M2863"/>
    <x v="86"/>
    <x v="1"/>
    <x v="3"/>
    <x v="9"/>
    <n v="300"/>
    <n v="2"/>
    <n v="600"/>
    <s v="テイクアウト"/>
    <n v="48"/>
    <n v="648"/>
  </r>
  <r>
    <s v="T2M2864"/>
    <x v="86"/>
    <x v="1"/>
    <x v="3"/>
    <x v="10"/>
    <n v="270"/>
    <n v="2"/>
    <n v="540"/>
    <s v="テイクアウト"/>
    <n v="43.2"/>
    <n v="583.20000000000005"/>
  </r>
  <r>
    <s v="T2M2861"/>
    <x v="86"/>
    <x v="1"/>
    <x v="3"/>
    <x v="7"/>
    <n v="300"/>
    <n v="2"/>
    <n v="600"/>
    <s v="テイクアウト"/>
    <n v="48"/>
    <n v="648"/>
  </r>
  <r>
    <s v="T2M2865"/>
    <x v="86"/>
    <x v="1"/>
    <x v="3"/>
    <x v="7"/>
    <n v="300"/>
    <n v="2"/>
    <n v="600"/>
    <s v="テイクアウト"/>
    <n v="48"/>
    <n v="648"/>
  </r>
  <r>
    <s v="T2M2866"/>
    <x v="86"/>
    <x v="1"/>
    <x v="3"/>
    <x v="9"/>
    <n v="300"/>
    <n v="1"/>
    <n v="300"/>
    <s v="テイクアウト"/>
    <n v="24"/>
    <n v="324"/>
  </r>
  <r>
    <s v="T2M2867"/>
    <x v="86"/>
    <x v="1"/>
    <x v="1"/>
    <x v="6"/>
    <n v="400"/>
    <n v="2"/>
    <n v="800"/>
    <s v="店内"/>
    <n v="80"/>
    <n v="880"/>
  </r>
  <r>
    <s v="T2M2868"/>
    <x v="86"/>
    <x v="1"/>
    <x v="1"/>
    <x v="11"/>
    <n v="400"/>
    <n v="2"/>
    <n v="800"/>
    <s v="テイクアウト"/>
    <n v="64"/>
    <n v="864"/>
  </r>
  <r>
    <s v="T2M2869"/>
    <x v="86"/>
    <x v="1"/>
    <x v="1"/>
    <x v="6"/>
    <n v="400"/>
    <n v="1"/>
    <n v="400"/>
    <s v="店内"/>
    <n v="40"/>
    <n v="440"/>
  </r>
  <r>
    <s v="T2M2870"/>
    <x v="86"/>
    <x v="1"/>
    <x v="0"/>
    <x v="0"/>
    <n v="200"/>
    <n v="1"/>
    <n v="200"/>
    <s v="テイクアウト"/>
    <n v="16"/>
    <n v="216"/>
  </r>
  <r>
    <s v="T2M2872"/>
    <x v="86"/>
    <x v="1"/>
    <x v="3"/>
    <x v="7"/>
    <n v="300"/>
    <n v="1"/>
    <n v="300"/>
    <s v="店内"/>
    <n v="30"/>
    <n v="330"/>
  </r>
  <r>
    <s v="T2M2871"/>
    <x v="86"/>
    <x v="1"/>
    <x v="0"/>
    <x v="3"/>
    <n v="200"/>
    <n v="1"/>
    <n v="200"/>
    <s v="店内"/>
    <n v="20"/>
    <n v="220"/>
  </r>
  <r>
    <s v="T2M2873"/>
    <x v="86"/>
    <x v="1"/>
    <x v="1"/>
    <x v="6"/>
    <n v="400"/>
    <n v="2"/>
    <n v="800"/>
    <s v="テイクアウト"/>
    <n v="64"/>
    <n v="864"/>
  </r>
  <r>
    <s v="T2M2874"/>
    <x v="86"/>
    <x v="1"/>
    <x v="1"/>
    <x v="11"/>
    <n v="400"/>
    <n v="2"/>
    <n v="800"/>
    <s v="店内"/>
    <n v="80"/>
    <n v="880"/>
  </r>
  <r>
    <s v="T2M2875"/>
    <x v="86"/>
    <x v="1"/>
    <x v="1"/>
    <x v="11"/>
    <n v="400"/>
    <n v="1"/>
    <n v="400"/>
    <s v="テイクアウト"/>
    <n v="32"/>
    <n v="432"/>
  </r>
  <r>
    <s v="T2M2876"/>
    <x v="86"/>
    <x v="1"/>
    <x v="1"/>
    <x v="6"/>
    <n v="400"/>
    <n v="2"/>
    <n v="800"/>
    <s v="テイクアウト"/>
    <n v="64"/>
    <n v="864"/>
  </r>
  <r>
    <s v="T2M2877"/>
    <x v="86"/>
    <x v="1"/>
    <x v="2"/>
    <x v="12"/>
    <n v="220"/>
    <n v="2"/>
    <n v="440"/>
    <s v="テイクアウト"/>
    <n v="35.200000000000003"/>
    <n v="475.2"/>
  </r>
  <r>
    <s v="T2M2878"/>
    <x v="86"/>
    <x v="1"/>
    <x v="1"/>
    <x v="6"/>
    <n v="400"/>
    <n v="1"/>
    <n v="400"/>
    <s v="店内"/>
    <n v="40"/>
    <n v="440"/>
  </r>
  <r>
    <s v="T2M2879"/>
    <x v="86"/>
    <x v="1"/>
    <x v="1"/>
    <x v="6"/>
    <n v="400"/>
    <n v="2"/>
    <n v="800"/>
    <s v="テイクアウト"/>
    <n v="64"/>
    <n v="864"/>
  </r>
  <r>
    <s v="T2M2880"/>
    <x v="86"/>
    <x v="1"/>
    <x v="1"/>
    <x v="6"/>
    <n v="400"/>
    <n v="1"/>
    <n v="400"/>
    <s v="店内"/>
    <n v="40"/>
    <n v="440"/>
  </r>
  <r>
    <s v="T2M2881"/>
    <x v="86"/>
    <x v="1"/>
    <x v="1"/>
    <x v="11"/>
    <n v="400"/>
    <n v="1"/>
    <n v="400"/>
    <s v="店内"/>
    <n v="40"/>
    <n v="440"/>
  </r>
  <r>
    <s v="T2M2882"/>
    <x v="87"/>
    <x v="1"/>
    <x v="0"/>
    <x v="0"/>
    <n v="200"/>
    <n v="2"/>
    <n v="400"/>
    <s v="テイクアウト"/>
    <n v="32"/>
    <n v="432"/>
  </r>
  <r>
    <s v="T2M2883"/>
    <x v="87"/>
    <x v="1"/>
    <x v="1"/>
    <x v="1"/>
    <n v="190"/>
    <n v="1"/>
    <n v="190"/>
    <s v="店内"/>
    <n v="19"/>
    <n v="209"/>
  </r>
  <r>
    <s v="T2M2884"/>
    <x v="87"/>
    <x v="1"/>
    <x v="0"/>
    <x v="0"/>
    <n v="200"/>
    <n v="2"/>
    <n v="400"/>
    <s v="テイクアウト"/>
    <n v="32"/>
    <n v="432"/>
  </r>
  <r>
    <s v="T2M2885"/>
    <x v="87"/>
    <x v="1"/>
    <x v="2"/>
    <x v="2"/>
    <n v="300"/>
    <n v="2"/>
    <n v="600"/>
    <s v="テイクアウト"/>
    <n v="48"/>
    <n v="648"/>
  </r>
  <r>
    <s v="T2M2886"/>
    <x v="87"/>
    <x v="1"/>
    <x v="0"/>
    <x v="3"/>
    <n v="200"/>
    <n v="2"/>
    <n v="400"/>
    <s v="店内"/>
    <n v="40"/>
    <n v="440"/>
  </r>
  <r>
    <s v="T2M2887"/>
    <x v="87"/>
    <x v="1"/>
    <x v="1"/>
    <x v="1"/>
    <n v="190"/>
    <n v="2"/>
    <n v="380"/>
    <s v="テイクアウト"/>
    <n v="30.400000000000002"/>
    <n v="410.4"/>
  </r>
  <r>
    <s v="T2M2888"/>
    <x v="87"/>
    <x v="1"/>
    <x v="0"/>
    <x v="4"/>
    <n v="220"/>
    <n v="1"/>
    <n v="220"/>
    <s v="店内"/>
    <n v="22"/>
    <n v="242"/>
  </r>
  <r>
    <s v="T2M2889"/>
    <x v="87"/>
    <x v="1"/>
    <x v="2"/>
    <x v="12"/>
    <n v="220"/>
    <n v="1"/>
    <n v="220"/>
    <s v="店内"/>
    <n v="22"/>
    <n v="242"/>
  </r>
  <r>
    <s v="T2M2890"/>
    <x v="87"/>
    <x v="1"/>
    <x v="0"/>
    <x v="0"/>
    <n v="200"/>
    <n v="1"/>
    <n v="200"/>
    <s v="店内"/>
    <n v="20"/>
    <n v="220"/>
  </r>
  <r>
    <s v="T2M2891"/>
    <x v="87"/>
    <x v="1"/>
    <x v="2"/>
    <x v="2"/>
    <n v="300"/>
    <n v="1"/>
    <n v="300"/>
    <s v="テイクアウト"/>
    <n v="24"/>
    <n v="324"/>
  </r>
  <r>
    <s v="T2M2892"/>
    <x v="87"/>
    <x v="1"/>
    <x v="1"/>
    <x v="6"/>
    <n v="400"/>
    <n v="2"/>
    <n v="800"/>
    <s v="店内"/>
    <n v="80"/>
    <n v="880"/>
  </r>
  <r>
    <s v="T2M2893"/>
    <x v="87"/>
    <x v="1"/>
    <x v="3"/>
    <x v="7"/>
    <n v="300"/>
    <n v="2"/>
    <n v="600"/>
    <s v="テイクアウト"/>
    <n v="48"/>
    <n v="648"/>
  </r>
  <r>
    <s v="T2M2894"/>
    <x v="87"/>
    <x v="1"/>
    <x v="3"/>
    <x v="8"/>
    <n v="450"/>
    <n v="2"/>
    <n v="900"/>
    <s v="テイクアウト"/>
    <n v="72"/>
    <n v="972"/>
  </r>
  <r>
    <s v="T2M2895"/>
    <x v="87"/>
    <x v="1"/>
    <x v="3"/>
    <x v="9"/>
    <n v="300"/>
    <n v="2"/>
    <n v="600"/>
    <s v="テイクアウト"/>
    <n v="48"/>
    <n v="648"/>
  </r>
  <r>
    <s v="T2M2896"/>
    <x v="87"/>
    <x v="1"/>
    <x v="3"/>
    <x v="10"/>
    <n v="270"/>
    <n v="2"/>
    <n v="540"/>
    <s v="テイクアウト"/>
    <n v="43.2"/>
    <n v="583.20000000000005"/>
  </r>
  <r>
    <s v="T2M2897"/>
    <x v="87"/>
    <x v="1"/>
    <x v="3"/>
    <x v="7"/>
    <n v="300"/>
    <n v="2"/>
    <n v="600"/>
    <s v="テイクアウト"/>
    <n v="48"/>
    <n v="648"/>
  </r>
  <r>
    <s v="T2M2898"/>
    <x v="87"/>
    <x v="1"/>
    <x v="3"/>
    <x v="9"/>
    <n v="300"/>
    <n v="1"/>
    <n v="300"/>
    <s v="テイクアウト"/>
    <n v="24"/>
    <n v="324"/>
  </r>
  <r>
    <s v="T2M2899"/>
    <x v="87"/>
    <x v="1"/>
    <x v="1"/>
    <x v="6"/>
    <n v="400"/>
    <n v="2"/>
    <n v="800"/>
    <s v="テイクアウト"/>
    <n v="64"/>
    <n v="864"/>
  </r>
  <r>
    <s v="T2M2900"/>
    <x v="87"/>
    <x v="1"/>
    <x v="1"/>
    <x v="11"/>
    <n v="400"/>
    <n v="2"/>
    <n v="800"/>
    <s v="店内"/>
    <n v="80"/>
    <n v="880"/>
  </r>
  <r>
    <s v="T2M2901"/>
    <x v="87"/>
    <x v="1"/>
    <x v="1"/>
    <x v="6"/>
    <n v="400"/>
    <n v="1"/>
    <n v="400"/>
    <s v="テイクアウト"/>
    <n v="32"/>
    <n v="432"/>
  </r>
  <r>
    <s v="T2M2902"/>
    <x v="87"/>
    <x v="1"/>
    <x v="0"/>
    <x v="0"/>
    <n v="200"/>
    <n v="1"/>
    <n v="200"/>
    <s v="店内"/>
    <n v="20"/>
    <n v="220"/>
  </r>
  <r>
    <s v="T2M2904"/>
    <x v="87"/>
    <x v="1"/>
    <x v="3"/>
    <x v="7"/>
    <n v="300"/>
    <n v="1"/>
    <n v="300"/>
    <s v="テイクアウト"/>
    <n v="24"/>
    <n v="324"/>
  </r>
  <r>
    <s v="T2M2903"/>
    <x v="87"/>
    <x v="1"/>
    <x v="0"/>
    <x v="3"/>
    <n v="200"/>
    <n v="1"/>
    <n v="200"/>
    <s v="テイクアウト"/>
    <n v="16"/>
    <n v="216"/>
  </r>
  <r>
    <s v="T2M2905"/>
    <x v="87"/>
    <x v="1"/>
    <x v="1"/>
    <x v="6"/>
    <n v="400"/>
    <n v="2"/>
    <n v="800"/>
    <s v="テイクアウト"/>
    <n v="64"/>
    <n v="864"/>
  </r>
  <r>
    <s v="T2M2906"/>
    <x v="87"/>
    <x v="1"/>
    <x v="1"/>
    <x v="11"/>
    <n v="400"/>
    <n v="2"/>
    <n v="800"/>
    <s v="店内"/>
    <n v="80"/>
    <n v="880"/>
  </r>
  <r>
    <s v="T2M2907"/>
    <x v="87"/>
    <x v="1"/>
    <x v="1"/>
    <x v="11"/>
    <n v="400"/>
    <n v="1"/>
    <n v="400"/>
    <s v="テイクアウト"/>
    <n v="32"/>
    <n v="432"/>
  </r>
  <r>
    <s v="T2M2908"/>
    <x v="87"/>
    <x v="1"/>
    <x v="1"/>
    <x v="6"/>
    <n v="400"/>
    <n v="2"/>
    <n v="800"/>
    <s v="テイクアウト"/>
    <n v="64"/>
    <n v="864"/>
  </r>
  <r>
    <s v="T2M2909"/>
    <x v="87"/>
    <x v="1"/>
    <x v="2"/>
    <x v="12"/>
    <n v="220"/>
    <n v="2"/>
    <n v="440"/>
    <s v="テイクアウト"/>
    <n v="35.200000000000003"/>
    <n v="475.2"/>
  </r>
  <r>
    <s v="T2M2910"/>
    <x v="87"/>
    <x v="1"/>
    <x v="1"/>
    <x v="6"/>
    <n v="400"/>
    <n v="1"/>
    <n v="400"/>
    <s v="店内"/>
    <n v="40"/>
    <n v="440"/>
  </r>
  <r>
    <s v="T2M2911"/>
    <x v="87"/>
    <x v="1"/>
    <x v="1"/>
    <x v="6"/>
    <n v="400"/>
    <n v="2"/>
    <n v="800"/>
    <s v="テイクアウト"/>
    <n v="64"/>
    <n v="864"/>
  </r>
  <r>
    <s v="T2M2912"/>
    <x v="87"/>
    <x v="1"/>
    <x v="1"/>
    <x v="6"/>
    <n v="400"/>
    <n v="1"/>
    <n v="400"/>
    <s v="店内"/>
    <n v="40"/>
    <n v="440"/>
  </r>
  <r>
    <s v="T2M2913"/>
    <x v="87"/>
    <x v="1"/>
    <x v="1"/>
    <x v="11"/>
    <n v="400"/>
    <n v="1"/>
    <n v="400"/>
    <s v="店内"/>
    <n v="40"/>
    <n v="440"/>
  </r>
  <r>
    <s v="T2M2914"/>
    <x v="87"/>
    <x v="1"/>
    <x v="2"/>
    <x v="12"/>
    <n v="220"/>
    <n v="1"/>
    <n v="220"/>
    <s v="店内"/>
    <n v="22"/>
    <n v="242"/>
  </r>
  <r>
    <s v="T2M2915"/>
    <x v="87"/>
    <x v="1"/>
    <x v="1"/>
    <x v="6"/>
    <n v="400"/>
    <n v="1"/>
    <n v="400"/>
    <s v="テイクアウト"/>
    <n v="32"/>
    <n v="432"/>
  </r>
  <r>
    <s v="T2M2916"/>
    <x v="87"/>
    <x v="1"/>
    <x v="1"/>
    <x v="11"/>
    <n v="400"/>
    <n v="1"/>
    <n v="400"/>
    <s v="テイクアウト"/>
    <n v="32"/>
    <n v="432"/>
  </r>
  <r>
    <s v="T2M2917"/>
    <x v="88"/>
    <x v="1"/>
    <x v="0"/>
    <x v="0"/>
    <n v="200"/>
    <n v="2"/>
    <n v="400"/>
    <s v="店内"/>
    <n v="40"/>
    <n v="440"/>
  </r>
  <r>
    <s v="T2M2918"/>
    <x v="88"/>
    <x v="1"/>
    <x v="1"/>
    <x v="1"/>
    <n v="190"/>
    <n v="1"/>
    <n v="190"/>
    <s v="テイクアウト"/>
    <n v="15.200000000000001"/>
    <n v="205.2"/>
  </r>
  <r>
    <s v="T2M2919"/>
    <x v="88"/>
    <x v="1"/>
    <x v="0"/>
    <x v="0"/>
    <n v="200"/>
    <n v="2"/>
    <n v="400"/>
    <s v="店内"/>
    <n v="40"/>
    <n v="440"/>
  </r>
  <r>
    <s v="T2M2920"/>
    <x v="88"/>
    <x v="1"/>
    <x v="2"/>
    <x v="2"/>
    <n v="300"/>
    <n v="2"/>
    <n v="600"/>
    <s v="店内"/>
    <n v="60"/>
    <n v="660"/>
  </r>
  <r>
    <s v="T2M2921"/>
    <x v="88"/>
    <x v="1"/>
    <x v="0"/>
    <x v="3"/>
    <n v="200"/>
    <n v="2"/>
    <n v="400"/>
    <s v="テイクアウト"/>
    <n v="32"/>
    <n v="432"/>
  </r>
  <r>
    <s v="T2M2922"/>
    <x v="88"/>
    <x v="1"/>
    <x v="1"/>
    <x v="1"/>
    <n v="190"/>
    <n v="2"/>
    <n v="380"/>
    <s v="店内"/>
    <n v="38"/>
    <n v="418"/>
  </r>
  <r>
    <s v="T2M2925"/>
    <x v="88"/>
    <x v="1"/>
    <x v="0"/>
    <x v="0"/>
    <n v="200"/>
    <n v="1"/>
    <n v="200"/>
    <s v="テイクアウト"/>
    <n v="16"/>
    <n v="216"/>
  </r>
  <r>
    <s v="T2M2923"/>
    <x v="88"/>
    <x v="1"/>
    <x v="0"/>
    <x v="4"/>
    <n v="220"/>
    <n v="1"/>
    <n v="220"/>
    <s v="テイクアウト"/>
    <n v="17.600000000000001"/>
    <n v="237.6"/>
  </r>
  <r>
    <s v="T2M2924"/>
    <x v="88"/>
    <x v="1"/>
    <x v="2"/>
    <x v="12"/>
    <n v="220"/>
    <n v="1"/>
    <n v="220"/>
    <s v="テイクアウト"/>
    <n v="17.600000000000001"/>
    <n v="237.6"/>
  </r>
  <r>
    <s v="T2M2926"/>
    <x v="88"/>
    <x v="1"/>
    <x v="2"/>
    <x v="2"/>
    <n v="300"/>
    <n v="1"/>
    <n v="300"/>
    <s v="店内"/>
    <n v="30"/>
    <n v="330"/>
  </r>
  <r>
    <s v="T2M2927"/>
    <x v="88"/>
    <x v="1"/>
    <x v="1"/>
    <x v="6"/>
    <n v="400"/>
    <n v="2"/>
    <n v="800"/>
    <s v="テイクアウト"/>
    <n v="64"/>
    <n v="864"/>
  </r>
  <r>
    <s v="T2M2928"/>
    <x v="88"/>
    <x v="1"/>
    <x v="3"/>
    <x v="7"/>
    <n v="300"/>
    <n v="2"/>
    <n v="600"/>
    <s v="テイクアウト"/>
    <n v="48"/>
    <n v="648"/>
  </r>
  <r>
    <s v="T2M2929"/>
    <x v="88"/>
    <x v="1"/>
    <x v="3"/>
    <x v="8"/>
    <n v="450"/>
    <n v="2"/>
    <n v="900"/>
    <s v="テイクアウト"/>
    <n v="72"/>
    <n v="972"/>
  </r>
  <r>
    <s v="T2M2930"/>
    <x v="88"/>
    <x v="1"/>
    <x v="3"/>
    <x v="9"/>
    <n v="300"/>
    <n v="2"/>
    <n v="600"/>
    <s v="テイクアウト"/>
    <n v="48"/>
    <n v="648"/>
  </r>
  <r>
    <s v="T2M2931"/>
    <x v="88"/>
    <x v="1"/>
    <x v="3"/>
    <x v="10"/>
    <n v="270"/>
    <n v="2"/>
    <n v="540"/>
    <s v="テイクアウト"/>
    <n v="43.2"/>
    <n v="583.20000000000005"/>
  </r>
  <r>
    <s v="T2M2933"/>
    <x v="88"/>
    <x v="1"/>
    <x v="3"/>
    <x v="9"/>
    <n v="300"/>
    <n v="1"/>
    <n v="300"/>
    <s v="テイクアウト"/>
    <n v="24"/>
    <n v="324"/>
  </r>
  <r>
    <s v="T2M2932"/>
    <x v="88"/>
    <x v="1"/>
    <x v="3"/>
    <x v="7"/>
    <n v="300"/>
    <n v="2"/>
    <n v="600"/>
    <s v="テイクアウト"/>
    <n v="48"/>
    <n v="648"/>
  </r>
  <r>
    <s v="T2M2934"/>
    <x v="88"/>
    <x v="1"/>
    <x v="1"/>
    <x v="6"/>
    <n v="400"/>
    <n v="2"/>
    <n v="800"/>
    <s v="店内"/>
    <n v="80"/>
    <n v="880"/>
  </r>
  <r>
    <s v="T2M2935"/>
    <x v="88"/>
    <x v="1"/>
    <x v="1"/>
    <x v="11"/>
    <n v="400"/>
    <n v="2"/>
    <n v="800"/>
    <s v="テイクアウト"/>
    <n v="64"/>
    <n v="864"/>
  </r>
  <r>
    <s v="T2M2936"/>
    <x v="88"/>
    <x v="1"/>
    <x v="1"/>
    <x v="6"/>
    <n v="400"/>
    <n v="1"/>
    <n v="400"/>
    <s v="店内"/>
    <n v="40"/>
    <n v="440"/>
  </r>
  <r>
    <s v="T2M2937"/>
    <x v="88"/>
    <x v="1"/>
    <x v="0"/>
    <x v="0"/>
    <n v="200"/>
    <n v="1"/>
    <n v="200"/>
    <s v="テイクアウト"/>
    <n v="16"/>
    <n v="216"/>
  </r>
  <r>
    <s v="T2M2938"/>
    <x v="88"/>
    <x v="1"/>
    <x v="0"/>
    <x v="3"/>
    <n v="200"/>
    <n v="1"/>
    <n v="200"/>
    <s v="店内"/>
    <n v="20"/>
    <n v="220"/>
  </r>
  <r>
    <s v="T2M2939"/>
    <x v="88"/>
    <x v="1"/>
    <x v="3"/>
    <x v="7"/>
    <n v="300"/>
    <n v="1"/>
    <n v="300"/>
    <s v="店内"/>
    <n v="30"/>
    <n v="330"/>
  </r>
  <r>
    <s v="T2M2940"/>
    <x v="88"/>
    <x v="1"/>
    <x v="1"/>
    <x v="6"/>
    <n v="400"/>
    <n v="2"/>
    <n v="800"/>
    <s v="テイクアウト"/>
    <n v="64"/>
    <n v="864"/>
  </r>
  <r>
    <s v="T2M2941"/>
    <x v="88"/>
    <x v="1"/>
    <x v="1"/>
    <x v="11"/>
    <n v="400"/>
    <n v="2"/>
    <n v="800"/>
    <s v="店内"/>
    <n v="80"/>
    <n v="880"/>
  </r>
  <r>
    <s v="T2M2943"/>
    <x v="88"/>
    <x v="1"/>
    <x v="1"/>
    <x v="6"/>
    <n v="400"/>
    <n v="2"/>
    <n v="800"/>
    <s v="テイクアウト"/>
    <n v="64"/>
    <n v="864"/>
  </r>
  <r>
    <s v="T2M2944"/>
    <x v="88"/>
    <x v="1"/>
    <x v="2"/>
    <x v="12"/>
    <n v="220"/>
    <n v="2"/>
    <n v="440"/>
    <s v="テイクアウト"/>
    <n v="35.200000000000003"/>
    <n v="475.2"/>
  </r>
  <r>
    <s v="T2M2942"/>
    <x v="88"/>
    <x v="1"/>
    <x v="1"/>
    <x v="11"/>
    <n v="400"/>
    <n v="1"/>
    <n v="400"/>
    <s v="テイクアウト"/>
    <n v="32"/>
    <n v="432"/>
  </r>
  <r>
    <s v="T2M2945"/>
    <x v="88"/>
    <x v="1"/>
    <x v="1"/>
    <x v="6"/>
    <n v="400"/>
    <n v="1"/>
    <n v="400"/>
    <s v="店内"/>
    <n v="40"/>
    <n v="440"/>
  </r>
  <r>
    <s v="T2M2946"/>
    <x v="88"/>
    <x v="1"/>
    <x v="1"/>
    <x v="6"/>
    <n v="400"/>
    <n v="2"/>
    <n v="800"/>
    <s v="テイクアウト"/>
    <n v="64"/>
    <n v="864"/>
  </r>
  <r>
    <s v="T2M2947"/>
    <x v="88"/>
    <x v="1"/>
    <x v="1"/>
    <x v="6"/>
    <n v="400"/>
    <n v="2"/>
    <n v="800"/>
    <s v="テイクアウト"/>
    <n v="64"/>
    <n v="864"/>
  </r>
  <r>
    <s v="T2M2948"/>
    <x v="88"/>
    <x v="1"/>
    <x v="1"/>
    <x v="6"/>
    <n v="400"/>
    <n v="1"/>
    <n v="400"/>
    <s v="店内"/>
    <n v="40"/>
    <n v="440"/>
  </r>
  <r>
    <s v="T2M2949"/>
    <x v="88"/>
    <x v="1"/>
    <x v="1"/>
    <x v="11"/>
    <n v="400"/>
    <n v="2"/>
    <n v="800"/>
    <s v="テイクアウト"/>
    <n v="64"/>
    <n v="864"/>
  </r>
  <r>
    <s v="T2M2950"/>
    <x v="88"/>
    <x v="1"/>
    <x v="1"/>
    <x v="6"/>
    <n v="400"/>
    <n v="2"/>
    <n v="800"/>
    <s v="店内"/>
    <n v="80"/>
    <n v="880"/>
  </r>
  <r>
    <s v="T2M2951"/>
    <x v="88"/>
    <x v="1"/>
    <x v="1"/>
    <x v="11"/>
    <n v="400"/>
    <n v="2"/>
    <n v="800"/>
    <s v="テイクアウト"/>
    <n v="64"/>
    <n v="864"/>
  </r>
  <r>
    <s v="T2M2952"/>
    <x v="88"/>
    <x v="1"/>
    <x v="0"/>
    <x v="0"/>
    <n v="200"/>
    <n v="2"/>
    <n v="400"/>
    <s v="店内"/>
    <n v="40"/>
    <n v="440"/>
  </r>
  <r>
    <s v="T2M2953"/>
    <x v="89"/>
    <x v="1"/>
    <x v="0"/>
    <x v="0"/>
    <n v="200"/>
    <n v="2"/>
    <n v="400"/>
    <s v="テイクアウト"/>
    <n v="32"/>
    <n v="432"/>
  </r>
  <r>
    <s v="T2M2954"/>
    <x v="89"/>
    <x v="1"/>
    <x v="1"/>
    <x v="1"/>
    <n v="190"/>
    <n v="1"/>
    <n v="190"/>
    <s v="店内"/>
    <n v="19"/>
    <n v="209"/>
  </r>
  <r>
    <s v="T2M2956"/>
    <x v="89"/>
    <x v="1"/>
    <x v="2"/>
    <x v="2"/>
    <n v="300"/>
    <n v="2"/>
    <n v="600"/>
    <s v="テイクアウト"/>
    <n v="48"/>
    <n v="648"/>
  </r>
  <r>
    <s v="T2M2955"/>
    <x v="89"/>
    <x v="1"/>
    <x v="0"/>
    <x v="0"/>
    <n v="200"/>
    <n v="2"/>
    <n v="400"/>
    <s v="テイクアウト"/>
    <n v="32"/>
    <n v="432"/>
  </r>
  <r>
    <s v="T2M2957"/>
    <x v="89"/>
    <x v="1"/>
    <x v="0"/>
    <x v="3"/>
    <n v="200"/>
    <n v="2"/>
    <n v="400"/>
    <s v="店内"/>
    <n v="40"/>
    <n v="440"/>
  </r>
  <r>
    <s v="T2M2958"/>
    <x v="89"/>
    <x v="1"/>
    <x v="1"/>
    <x v="1"/>
    <n v="190"/>
    <n v="2"/>
    <n v="380"/>
    <s v="テイクアウト"/>
    <n v="30.400000000000002"/>
    <n v="410.4"/>
  </r>
  <r>
    <s v="T2M2959"/>
    <x v="89"/>
    <x v="1"/>
    <x v="0"/>
    <x v="4"/>
    <n v="220"/>
    <n v="1"/>
    <n v="220"/>
    <s v="店内"/>
    <n v="22"/>
    <n v="242"/>
  </r>
  <r>
    <s v="T2M2960"/>
    <x v="89"/>
    <x v="1"/>
    <x v="2"/>
    <x v="12"/>
    <n v="220"/>
    <n v="1"/>
    <n v="220"/>
    <s v="店内"/>
    <n v="22"/>
    <n v="242"/>
  </r>
  <r>
    <s v="T2M2961"/>
    <x v="89"/>
    <x v="1"/>
    <x v="0"/>
    <x v="0"/>
    <n v="200"/>
    <n v="1"/>
    <n v="200"/>
    <s v="店内"/>
    <n v="20"/>
    <n v="220"/>
  </r>
  <r>
    <s v="T2M2962"/>
    <x v="89"/>
    <x v="1"/>
    <x v="2"/>
    <x v="2"/>
    <n v="300"/>
    <n v="1"/>
    <n v="300"/>
    <s v="テイクアウト"/>
    <n v="24"/>
    <n v="324"/>
  </r>
  <r>
    <s v="T2M2963"/>
    <x v="89"/>
    <x v="1"/>
    <x v="1"/>
    <x v="6"/>
    <n v="400"/>
    <n v="2"/>
    <n v="800"/>
    <s v="店内"/>
    <n v="80"/>
    <n v="880"/>
  </r>
  <r>
    <s v="T2M2967"/>
    <x v="89"/>
    <x v="1"/>
    <x v="3"/>
    <x v="10"/>
    <n v="270"/>
    <n v="2"/>
    <n v="540"/>
    <s v="テイクアウト"/>
    <n v="43.2"/>
    <n v="583.20000000000005"/>
  </r>
  <r>
    <s v="T2M2966"/>
    <x v="89"/>
    <x v="1"/>
    <x v="3"/>
    <x v="9"/>
    <n v="300"/>
    <n v="2"/>
    <n v="600"/>
    <s v="テイクアウト"/>
    <n v="48"/>
    <n v="648"/>
  </r>
  <r>
    <s v="T2M2964"/>
    <x v="89"/>
    <x v="1"/>
    <x v="3"/>
    <x v="7"/>
    <n v="300"/>
    <n v="2"/>
    <n v="600"/>
    <s v="テイクアウト"/>
    <n v="48"/>
    <n v="648"/>
  </r>
  <r>
    <s v="T2M2965"/>
    <x v="89"/>
    <x v="1"/>
    <x v="3"/>
    <x v="8"/>
    <n v="450"/>
    <n v="2"/>
    <n v="900"/>
    <s v="テイクアウト"/>
    <n v="72"/>
    <n v="972"/>
  </r>
  <r>
    <s v="T2M2968"/>
    <x v="89"/>
    <x v="1"/>
    <x v="3"/>
    <x v="7"/>
    <n v="300"/>
    <n v="2"/>
    <n v="600"/>
    <s v="テイクアウト"/>
    <n v="48"/>
    <n v="648"/>
  </r>
  <r>
    <s v="T2M2969"/>
    <x v="89"/>
    <x v="1"/>
    <x v="3"/>
    <x v="9"/>
    <n v="300"/>
    <n v="1"/>
    <n v="300"/>
    <s v="テイクアウト"/>
    <n v="24"/>
    <n v="324"/>
  </r>
  <r>
    <s v="T2M2970"/>
    <x v="89"/>
    <x v="1"/>
    <x v="1"/>
    <x v="6"/>
    <n v="400"/>
    <n v="2"/>
    <n v="800"/>
    <s v="テイクアウト"/>
    <n v="64"/>
    <n v="864"/>
  </r>
  <r>
    <s v="T2M2971"/>
    <x v="89"/>
    <x v="1"/>
    <x v="1"/>
    <x v="11"/>
    <n v="400"/>
    <n v="2"/>
    <n v="800"/>
    <s v="店内"/>
    <n v="80"/>
    <n v="880"/>
  </r>
  <r>
    <s v="T2M2972"/>
    <x v="89"/>
    <x v="1"/>
    <x v="1"/>
    <x v="6"/>
    <n v="400"/>
    <n v="1"/>
    <n v="400"/>
    <s v="テイクアウト"/>
    <n v="32"/>
    <n v="432"/>
  </r>
  <r>
    <s v="T2M2973"/>
    <x v="89"/>
    <x v="1"/>
    <x v="0"/>
    <x v="0"/>
    <n v="200"/>
    <n v="1"/>
    <n v="200"/>
    <s v="店内"/>
    <n v="20"/>
    <n v="220"/>
  </r>
  <r>
    <s v="T2M2974"/>
    <x v="89"/>
    <x v="1"/>
    <x v="0"/>
    <x v="3"/>
    <n v="200"/>
    <n v="1"/>
    <n v="200"/>
    <s v="テイクアウト"/>
    <n v="16"/>
    <n v="216"/>
  </r>
  <r>
    <s v="T2M2975"/>
    <x v="89"/>
    <x v="1"/>
    <x v="3"/>
    <x v="7"/>
    <n v="300"/>
    <n v="1"/>
    <n v="300"/>
    <s v="テイクアウト"/>
    <n v="24"/>
    <n v="324"/>
  </r>
  <r>
    <s v="T2M2976"/>
    <x v="89"/>
    <x v="1"/>
    <x v="1"/>
    <x v="6"/>
    <n v="400"/>
    <n v="2"/>
    <n v="800"/>
    <s v="店内"/>
    <n v="80"/>
    <n v="880"/>
  </r>
  <r>
    <s v="T2M2977"/>
    <x v="89"/>
    <x v="1"/>
    <x v="1"/>
    <x v="11"/>
    <n v="400"/>
    <n v="2"/>
    <n v="800"/>
    <s v="テイクアウト"/>
    <n v="64"/>
    <n v="864"/>
  </r>
  <r>
    <s v="T2M2978"/>
    <x v="89"/>
    <x v="1"/>
    <x v="1"/>
    <x v="11"/>
    <n v="400"/>
    <n v="1"/>
    <n v="400"/>
    <s v="店内"/>
    <n v="40"/>
    <n v="440"/>
  </r>
  <r>
    <s v="T2M2979"/>
    <x v="89"/>
    <x v="1"/>
    <x v="1"/>
    <x v="6"/>
    <n v="400"/>
    <n v="2"/>
    <n v="800"/>
    <s v="店内"/>
    <n v="80"/>
    <n v="880"/>
  </r>
  <r>
    <s v="T2M2980"/>
    <x v="89"/>
    <x v="1"/>
    <x v="2"/>
    <x v="12"/>
    <n v="220"/>
    <n v="2"/>
    <n v="440"/>
    <s v="店内"/>
    <n v="44"/>
    <n v="484"/>
  </r>
  <r>
    <s v="T2M2981"/>
    <x v="89"/>
    <x v="1"/>
    <x v="1"/>
    <x v="6"/>
    <n v="400"/>
    <n v="1"/>
    <n v="400"/>
    <s v="テイクアウト"/>
    <n v="32"/>
    <n v="432"/>
  </r>
  <r>
    <s v="T2M2982"/>
    <x v="89"/>
    <x v="1"/>
    <x v="1"/>
    <x v="6"/>
    <n v="400"/>
    <n v="2"/>
    <n v="800"/>
    <s v="店内"/>
    <n v="80"/>
    <n v="880"/>
  </r>
  <r>
    <s v="T2M2983"/>
    <x v="89"/>
    <x v="1"/>
    <x v="1"/>
    <x v="6"/>
    <n v="400"/>
    <n v="2"/>
    <n v="800"/>
    <s v="テイクアウト"/>
    <n v="64"/>
    <n v="864"/>
  </r>
  <r>
    <s v="T2M2984"/>
    <x v="89"/>
    <x v="1"/>
    <x v="1"/>
    <x v="11"/>
    <n v="400"/>
    <n v="2"/>
    <n v="800"/>
    <s v="テイクアウト"/>
    <n v="64"/>
    <n v="864"/>
  </r>
  <r>
    <s v="T2M2985"/>
    <x v="90"/>
    <x v="1"/>
    <x v="0"/>
    <x v="0"/>
    <n v="200"/>
    <n v="2"/>
    <n v="400"/>
    <s v="テイクアウト"/>
    <n v="32"/>
    <n v="432"/>
  </r>
  <r>
    <s v="T2M2986"/>
    <x v="90"/>
    <x v="1"/>
    <x v="1"/>
    <x v="1"/>
    <n v="190"/>
    <n v="1"/>
    <n v="190"/>
    <s v="店内"/>
    <n v="19"/>
    <n v="209"/>
  </r>
  <r>
    <s v="T2M2988"/>
    <x v="90"/>
    <x v="1"/>
    <x v="2"/>
    <x v="2"/>
    <n v="300"/>
    <n v="2"/>
    <n v="600"/>
    <s v="テイクアウト"/>
    <n v="48"/>
    <n v="648"/>
  </r>
  <r>
    <s v="T2M2987"/>
    <x v="90"/>
    <x v="1"/>
    <x v="0"/>
    <x v="0"/>
    <n v="200"/>
    <n v="2"/>
    <n v="400"/>
    <s v="テイクアウト"/>
    <n v="32"/>
    <n v="432"/>
  </r>
  <r>
    <s v="T2M2989"/>
    <x v="90"/>
    <x v="1"/>
    <x v="0"/>
    <x v="3"/>
    <n v="200"/>
    <n v="2"/>
    <n v="400"/>
    <s v="店内"/>
    <n v="40"/>
    <n v="440"/>
  </r>
  <r>
    <s v="T2M2990"/>
    <x v="90"/>
    <x v="1"/>
    <x v="1"/>
    <x v="1"/>
    <n v="190"/>
    <n v="2"/>
    <n v="380"/>
    <s v="テイクアウト"/>
    <n v="30.400000000000002"/>
    <n v="410.4"/>
  </r>
  <r>
    <s v="T2M2991"/>
    <x v="90"/>
    <x v="1"/>
    <x v="0"/>
    <x v="4"/>
    <n v="220"/>
    <n v="1"/>
    <n v="220"/>
    <s v="店内"/>
    <n v="22"/>
    <n v="242"/>
  </r>
  <r>
    <s v="T2M2992"/>
    <x v="90"/>
    <x v="1"/>
    <x v="2"/>
    <x v="12"/>
    <n v="220"/>
    <n v="1"/>
    <n v="220"/>
    <s v="店内"/>
    <n v="22"/>
    <n v="242"/>
  </r>
  <r>
    <s v="T2M2993"/>
    <x v="90"/>
    <x v="1"/>
    <x v="0"/>
    <x v="0"/>
    <n v="200"/>
    <n v="1"/>
    <n v="200"/>
    <s v="店内"/>
    <n v="20"/>
    <n v="220"/>
  </r>
  <r>
    <s v="T2M2994"/>
    <x v="90"/>
    <x v="1"/>
    <x v="2"/>
    <x v="2"/>
    <n v="300"/>
    <n v="1"/>
    <n v="300"/>
    <s v="テイクアウト"/>
    <n v="24"/>
    <n v="324"/>
  </r>
  <r>
    <s v="T2M2995"/>
    <x v="90"/>
    <x v="1"/>
    <x v="1"/>
    <x v="6"/>
    <n v="400"/>
    <n v="2"/>
    <n v="800"/>
    <s v="店内"/>
    <n v="80"/>
    <n v="880"/>
  </r>
  <r>
    <s v="T2M2999"/>
    <x v="90"/>
    <x v="1"/>
    <x v="3"/>
    <x v="10"/>
    <n v="270"/>
    <n v="2"/>
    <n v="540"/>
    <s v="テイクアウト"/>
    <n v="43.2"/>
    <n v="583.20000000000005"/>
  </r>
  <r>
    <s v="T2M2998"/>
    <x v="90"/>
    <x v="1"/>
    <x v="3"/>
    <x v="9"/>
    <n v="300"/>
    <n v="2"/>
    <n v="600"/>
    <s v="テイクアウト"/>
    <n v="48"/>
    <n v="648"/>
  </r>
  <r>
    <s v="T2M2997"/>
    <x v="90"/>
    <x v="1"/>
    <x v="3"/>
    <x v="8"/>
    <n v="450"/>
    <n v="2"/>
    <n v="900"/>
    <s v="テイクアウト"/>
    <n v="72"/>
    <n v="972"/>
  </r>
  <r>
    <s v="T2M2996"/>
    <x v="90"/>
    <x v="1"/>
    <x v="3"/>
    <x v="7"/>
    <n v="300"/>
    <n v="2"/>
    <n v="600"/>
    <s v="テイクアウト"/>
    <n v="48"/>
    <n v="648"/>
  </r>
  <r>
    <s v="T2M3000"/>
    <x v="90"/>
    <x v="1"/>
    <x v="3"/>
    <x v="7"/>
    <n v="300"/>
    <n v="2"/>
    <n v="600"/>
    <s v="テイクアウト"/>
    <n v="48"/>
    <n v="648"/>
  </r>
  <r>
    <s v="T2M3001"/>
    <x v="90"/>
    <x v="1"/>
    <x v="3"/>
    <x v="9"/>
    <n v="300"/>
    <n v="1"/>
    <n v="300"/>
    <s v="テイクアウト"/>
    <n v="24"/>
    <n v="324"/>
  </r>
  <r>
    <s v="T2M3002"/>
    <x v="90"/>
    <x v="1"/>
    <x v="1"/>
    <x v="6"/>
    <n v="400"/>
    <n v="2"/>
    <n v="800"/>
    <s v="テイクアウト"/>
    <n v="64"/>
    <n v="864"/>
  </r>
  <r>
    <s v="T2M3003"/>
    <x v="90"/>
    <x v="1"/>
    <x v="1"/>
    <x v="11"/>
    <n v="400"/>
    <n v="2"/>
    <n v="800"/>
    <s v="店内"/>
    <n v="80"/>
    <n v="880"/>
  </r>
  <r>
    <s v="T2M3004"/>
    <x v="90"/>
    <x v="1"/>
    <x v="1"/>
    <x v="6"/>
    <n v="400"/>
    <n v="1"/>
    <n v="400"/>
    <s v="テイクアウト"/>
    <n v="32"/>
    <n v="432"/>
  </r>
  <r>
    <s v="T2M3005"/>
    <x v="90"/>
    <x v="1"/>
    <x v="0"/>
    <x v="0"/>
    <n v="200"/>
    <n v="1"/>
    <n v="200"/>
    <s v="店内"/>
    <n v="20"/>
    <n v="220"/>
  </r>
  <r>
    <s v="T2M3006"/>
    <x v="90"/>
    <x v="1"/>
    <x v="0"/>
    <x v="3"/>
    <n v="200"/>
    <n v="1"/>
    <n v="200"/>
    <s v="テイクアウト"/>
    <n v="16"/>
    <n v="216"/>
  </r>
  <r>
    <s v="T2M3007"/>
    <x v="90"/>
    <x v="1"/>
    <x v="3"/>
    <x v="7"/>
    <n v="300"/>
    <n v="1"/>
    <n v="300"/>
    <s v="テイクアウト"/>
    <n v="24"/>
    <n v="324"/>
  </r>
  <r>
    <s v="T2M3008"/>
    <x v="90"/>
    <x v="1"/>
    <x v="1"/>
    <x v="6"/>
    <n v="400"/>
    <n v="2"/>
    <n v="800"/>
    <s v="店内"/>
    <n v="80"/>
    <n v="880"/>
  </r>
  <r>
    <s v="T2M3009"/>
    <x v="90"/>
    <x v="1"/>
    <x v="1"/>
    <x v="11"/>
    <n v="400"/>
    <n v="2"/>
    <n v="800"/>
    <s v="テイクアウト"/>
    <n v="64"/>
    <n v="864"/>
  </r>
  <r>
    <s v="T2M3010"/>
    <x v="90"/>
    <x v="1"/>
    <x v="1"/>
    <x v="11"/>
    <n v="400"/>
    <n v="1"/>
    <n v="400"/>
    <s v="店内"/>
    <n v="40"/>
    <n v="440"/>
  </r>
  <r>
    <s v="T2M3011"/>
    <x v="90"/>
    <x v="1"/>
    <x v="1"/>
    <x v="6"/>
    <n v="400"/>
    <n v="2"/>
    <n v="800"/>
    <s v="店内"/>
    <n v="80"/>
    <n v="880"/>
  </r>
  <r>
    <s v="T2M3012"/>
    <x v="90"/>
    <x v="1"/>
    <x v="2"/>
    <x v="12"/>
    <n v="220"/>
    <n v="2"/>
    <n v="440"/>
    <s v="店内"/>
    <n v="44"/>
    <n v="484"/>
  </r>
  <r>
    <s v="T2M3013"/>
    <x v="90"/>
    <x v="1"/>
    <x v="1"/>
    <x v="6"/>
    <n v="400"/>
    <n v="1"/>
    <n v="400"/>
    <s v="テイクアウト"/>
    <n v="32"/>
    <n v="432"/>
  </r>
  <r>
    <s v="T2M3014"/>
    <x v="90"/>
    <x v="1"/>
    <x v="1"/>
    <x v="6"/>
    <n v="400"/>
    <n v="2"/>
    <n v="800"/>
    <s v="店内"/>
    <n v="80"/>
    <n v="880"/>
  </r>
  <r>
    <s v="T2M3016"/>
    <x v="90"/>
    <x v="1"/>
    <x v="1"/>
    <x v="11"/>
    <n v="400"/>
    <n v="2"/>
    <n v="800"/>
    <s v="テイクアウト"/>
    <n v="64"/>
    <n v="864"/>
  </r>
  <r>
    <s v="T2M3015"/>
    <x v="90"/>
    <x v="1"/>
    <x v="1"/>
    <x v="6"/>
    <n v="400"/>
    <n v="1"/>
    <n v="400"/>
    <s v="テイクアウト"/>
    <n v="32"/>
    <n v="432"/>
  </r>
  <r>
    <s v="T2M3017"/>
    <x v="91"/>
    <x v="1"/>
    <x v="0"/>
    <x v="0"/>
    <n v="200"/>
    <n v="2"/>
    <n v="400"/>
    <s v="店内"/>
    <n v="40"/>
    <n v="440"/>
  </r>
  <r>
    <s v="T2M3018"/>
    <x v="91"/>
    <x v="1"/>
    <x v="1"/>
    <x v="1"/>
    <n v="190"/>
    <n v="1"/>
    <n v="190"/>
    <s v="テイクアウト"/>
    <n v="15.200000000000001"/>
    <n v="205.2"/>
  </r>
  <r>
    <s v="T2M3019"/>
    <x v="91"/>
    <x v="1"/>
    <x v="0"/>
    <x v="0"/>
    <n v="200"/>
    <n v="2"/>
    <n v="400"/>
    <s v="店内"/>
    <n v="40"/>
    <n v="440"/>
  </r>
  <r>
    <s v="T2M3020"/>
    <x v="91"/>
    <x v="1"/>
    <x v="2"/>
    <x v="2"/>
    <n v="300"/>
    <n v="2"/>
    <n v="600"/>
    <s v="店内"/>
    <n v="60"/>
    <n v="660"/>
  </r>
  <r>
    <s v="T2M3021"/>
    <x v="91"/>
    <x v="1"/>
    <x v="0"/>
    <x v="3"/>
    <n v="200"/>
    <n v="2"/>
    <n v="400"/>
    <s v="テイクアウト"/>
    <n v="32"/>
    <n v="432"/>
  </r>
  <r>
    <s v="T2M3022"/>
    <x v="91"/>
    <x v="1"/>
    <x v="1"/>
    <x v="1"/>
    <n v="190"/>
    <n v="2"/>
    <n v="380"/>
    <s v="店内"/>
    <n v="38"/>
    <n v="418"/>
  </r>
  <r>
    <s v="T2M3023"/>
    <x v="91"/>
    <x v="1"/>
    <x v="0"/>
    <x v="4"/>
    <n v="220"/>
    <n v="1"/>
    <n v="220"/>
    <s v="テイクアウト"/>
    <n v="17.600000000000001"/>
    <n v="237.6"/>
  </r>
  <r>
    <s v="T2M3024"/>
    <x v="91"/>
    <x v="1"/>
    <x v="2"/>
    <x v="12"/>
    <n v="220"/>
    <n v="1"/>
    <n v="220"/>
    <s v="テイクアウト"/>
    <n v="17.600000000000001"/>
    <n v="237.6"/>
  </r>
  <r>
    <s v="T2M3025"/>
    <x v="91"/>
    <x v="1"/>
    <x v="0"/>
    <x v="0"/>
    <n v="200"/>
    <n v="1"/>
    <n v="200"/>
    <s v="テイクアウト"/>
    <n v="16"/>
    <n v="216"/>
  </r>
  <r>
    <s v="T2M3026"/>
    <x v="91"/>
    <x v="1"/>
    <x v="2"/>
    <x v="2"/>
    <n v="300"/>
    <n v="1"/>
    <n v="300"/>
    <s v="テイクアウト"/>
    <n v="24"/>
    <n v="324"/>
  </r>
  <r>
    <s v="T2M3027"/>
    <x v="91"/>
    <x v="1"/>
    <x v="1"/>
    <x v="6"/>
    <n v="400"/>
    <n v="2"/>
    <n v="800"/>
    <s v="店内"/>
    <n v="80"/>
    <n v="880"/>
  </r>
  <r>
    <s v="T2M3029"/>
    <x v="91"/>
    <x v="1"/>
    <x v="3"/>
    <x v="8"/>
    <n v="450"/>
    <n v="2"/>
    <n v="900"/>
    <s v="テイクアウト"/>
    <n v="72"/>
    <n v="972"/>
  </r>
  <r>
    <s v="T2M3030"/>
    <x v="91"/>
    <x v="1"/>
    <x v="3"/>
    <x v="9"/>
    <n v="300"/>
    <n v="2"/>
    <n v="600"/>
    <s v="テイクアウト"/>
    <n v="48"/>
    <n v="648"/>
  </r>
  <r>
    <s v="T2M3031"/>
    <x v="91"/>
    <x v="1"/>
    <x v="3"/>
    <x v="10"/>
    <n v="270"/>
    <n v="2"/>
    <n v="540"/>
    <s v="テイクアウト"/>
    <n v="43.2"/>
    <n v="583.20000000000005"/>
  </r>
  <r>
    <s v="T2M3028"/>
    <x v="91"/>
    <x v="1"/>
    <x v="3"/>
    <x v="7"/>
    <n v="300"/>
    <n v="2"/>
    <n v="600"/>
    <s v="テイクアウト"/>
    <n v="48"/>
    <n v="648"/>
  </r>
  <r>
    <s v="T2M3032"/>
    <x v="91"/>
    <x v="1"/>
    <x v="3"/>
    <x v="7"/>
    <n v="300"/>
    <n v="2"/>
    <n v="600"/>
    <s v="テイクアウト"/>
    <n v="48"/>
    <n v="648"/>
  </r>
  <r>
    <s v="T2M3033"/>
    <x v="91"/>
    <x v="1"/>
    <x v="3"/>
    <x v="9"/>
    <n v="300"/>
    <n v="1"/>
    <n v="300"/>
    <s v="テイクアウト"/>
    <n v="24"/>
    <n v="324"/>
  </r>
  <r>
    <s v="T2M3034"/>
    <x v="91"/>
    <x v="1"/>
    <x v="1"/>
    <x v="6"/>
    <n v="400"/>
    <n v="2"/>
    <n v="800"/>
    <s v="テイクアウト"/>
    <n v="64"/>
    <n v="864"/>
  </r>
  <r>
    <s v="T2M3035"/>
    <x v="91"/>
    <x v="1"/>
    <x v="1"/>
    <x v="11"/>
    <n v="400"/>
    <n v="2"/>
    <n v="800"/>
    <s v="店内"/>
    <n v="80"/>
    <n v="880"/>
  </r>
  <r>
    <s v="T2M3036"/>
    <x v="91"/>
    <x v="1"/>
    <x v="1"/>
    <x v="6"/>
    <n v="400"/>
    <n v="1"/>
    <n v="400"/>
    <s v="テイクアウト"/>
    <n v="32"/>
    <n v="432"/>
  </r>
  <r>
    <s v="T2M3037"/>
    <x v="91"/>
    <x v="1"/>
    <x v="0"/>
    <x v="0"/>
    <n v="200"/>
    <n v="1"/>
    <n v="200"/>
    <s v="店内"/>
    <n v="20"/>
    <n v="220"/>
  </r>
  <r>
    <s v="T2M3039"/>
    <x v="91"/>
    <x v="1"/>
    <x v="3"/>
    <x v="7"/>
    <n v="300"/>
    <n v="1"/>
    <n v="300"/>
    <s v="テイクアウト"/>
    <n v="24"/>
    <n v="324"/>
  </r>
  <r>
    <s v="T2M3038"/>
    <x v="91"/>
    <x v="1"/>
    <x v="0"/>
    <x v="3"/>
    <n v="200"/>
    <n v="1"/>
    <n v="200"/>
    <s v="テイクアウト"/>
    <n v="16"/>
    <n v="216"/>
  </r>
  <r>
    <s v="T2M3040"/>
    <x v="91"/>
    <x v="1"/>
    <x v="1"/>
    <x v="6"/>
    <n v="400"/>
    <n v="2"/>
    <n v="800"/>
    <s v="店内"/>
    <n v="80"/>
    <n v="880"/>
  </r>
  <r>
    <s v="T2M3041"/>
    <x v="91"/>
    <x v="1"/>
    <x v="1"/>
    <x v="11"/>
    <n v="400"/>
    <n v="2"/>
    <n v="800"/>
    <s v="テイクアウト"/>
    <n v="64"/>
    <n v="864"/>
  </r>
  <r>
    <s v="T2M3042"/>
    <x v="91"/>
    <x v="1"/>
    <x v="1"/>
    <x v="11"/>
    <n v="400"/>
    <n v="1"/>
    <n v="400"/>
    <s v="店内"/>
    <n v="40"/>
    <n v="440"/>
  </r>
  <r>
    <s v="T2M3043"/>
    <x v="91"/>
    <x v="1"/>
    <x v="1"/>
    <x v="6"/>
    <n v="400"/>
    <n v="2"/>
    <n v="800"/>
    <s v="店内"/>
    <n v="80"/>
    <n v="880"/>
  </r>
  <r>
    <s v="T2M3044"/>
    <x v="91"/>
    <x v="1"/>
    <x v="2"/>
    <x v="12"/>
    <n v="220"/>
    <n v="2"/>
    <n v="440"/>
    <s v="店内"/>
    <n v="44"/>
    <n v="484"/>
  </r>
  <r>
    <s v="T2M3045"/>
    <x v="91"/>
    <x v="1"/>
    <x v="1"/>
    <x v="6"/>
    <n v="400"/>
    <n v="1"/>
    <n v="400"/>
    <s v="テイクアウト"/>
    <n v="32"/>
    <n v="432"/>
  </r>
  <r>
    <s v="T2M3046"/>
    <x v="91"/>
    <x v="1"/>
    <x v="1"/>
    <x v="6"/>
    <n v="400"/>
    <n v="2"/>
    <n v="800"/>
    <s v="店内"/>
    <n v="80"/>
    <n v="880"/>
  </r>
  <r>
    <s v="T2M3047"/>
    <x v="91"/>
    <x v="1"/>
    <x v="1"/>
    <x v="6"/>
    <n v="400"/>
    <n v="1"/>
    <n v="400"/>
    <s v="テイクアウト"/>
    <n v="32"/>
    <n v="432"/>
  </r>
  <r>
    <s v="T2M3048"/>
    <x v="91"/>
    <x v="1"/>
    <x v="1"/>
    <x v="11"/>
    <n v="400"/>
    <n v="1"/>
    <n v="400"/>
    <s v="テイクアウト"/>
    <n v="32"/>
    <n v="432"/>
  </r>
  <r>
    <s v="T2M3049"/>
    <x v="91"/>
    <x v="1"/>
    <x v="0"/>
    <x v="3"/>
    <n v="200"/>
    <n v="2"/>
    <n v="400"/>
    <s v="テイクアウト"/>
    <n v="32"/>
    <n v="432"/>
  </r>
  <r>
    <s v="T2M3050"/>
    <x v="92"/>
    <x v="1"/>
    <x v="0"/>
    <x v="0"/>
    <n v="200"/>
    <n v="2"/>
    <n v="400"/>
    <s v="店内"/>
    <n v="40"/>
    <n v="440"/>
  </r>
  <r>
    <s v="T2M3051"/>
    <x v="92"/>
    <x v="1"/>
    <x v="1"/>
    <x v="1"/>
    <n v="190"/>
    <n v="1"/>
    <n v="190"/>
    <s v="テイクアウト"/>
    <n v="15.200000000000001"/>
    <n v="205.2"/>
  </r>
  <r>
    <s v="T2M3052"/>
    <x v="92"/>
    <x v="1"/>
    <x v="0"/>
    <x v="0"/>
    <n v="200"/>
    <n v="2"/>
    <n v="400"/>
    <s v="店内"/>
    <n v="40"/>
    <n v="440"/>
  </r>
  <r>
    <s v="T2M3053"/>
    <x v="92"/>
    <x v="1"/>
    <x v="2"/>
    <x v="2"/>
    <n v="300"/>
    <n v="2"/>
    <n v="600"/>
    <s v="店内"/>
    <n v="60"/>
    <n v="660"/>
  </r>
  <r>
    <s v="T2M3054"/>
    <x v="92"/>
    <x v="1"/>
    <x v="0"/>
    <x v="3"/>
    <n v="200"/>
    <n v="2"/>
    <n v="400"/>
    <s v="テイクアウト"/>
    <n v="32"/>
    <n v="432"/>
  </r>
  <r>
    <s v="T2M3055"/>
    <x v="92"/>
    <x v="1"/>
    <x v="1"/>
    <x v="1"/>
    <n v="190"/>
    <n v="2"/>
    <n v="380"/>
    <s v="店内"/>
    <n v="38"/>
    <n v="418"/>
  </r>
  <r>
    <s v="T2M3058"/>
    <x v="92"/>
    <x v="1"/>
    <x v="0"/>
    <x v="0"/>
    <n v="200"/>
    <n v="1"/>
    <n v="200"/>
    <s v="テイクアウト"/>
    <n v="16"/>
    <n v="216"/>
  </r>
  <r>
    <s v="T2M3056"/>
    <x v="92"/>
    <x v="1"/>
    <x v="0"/>
    <x v="4"/>
    <n v="220"/>
    <n v="1"/>
    <n v="220"/>
    <s v="テイクアウト"/>
    <n v="17.600000000000001"/>
    <n v="237.6"/>
  </r>
  <r>
    <s v="T2M3057"/>
    <x v="92"/>
    <x v="1"/>
    <x v="2"/>
    <x v="12"/>
    <n v="220"/>
    <n v="1"/>
    <n v="220"/>
    <s v="テイクアウト"/>
    <n v="17.600000000000001"/>
    <n v="237.6"/>
  </r>
  <r>
    <s v="T2M3059"/>
    <x v="92"/>
    <x v="1"/>
    <x v="2"/>
    <x v="2"/>
    <n v="300"/>
    <n v="1"/>
    <n v="300"/>
    <s v="店内"/>
    <n v="30"/>
    <n v="330"/>
  </r>
  <r>
    <s v="T2M3060"/>
    <x v="92"/>
    <x v="1"/>
    <x v="1"/>
    <x v="6"/>
    <n v="400"/>
    <n v="2"/>
    <n v="800"/>
    <s v="テイクアウト"/>
    <n v="64"/>
    <n v="864"/>
  </r>
  <r>
    <s v="T2M3061"/>
    <x v="92"/>
    <x v="1"/>
    <x v="3"/>
    <x v="7"/>
    <n v="300"/>
    <n v="2"/>
    <n v="600"/>
    <s v="テイクアウト"/>
    <n v="48"/>
    <n v="648"/>
  </r>
  <r>
    <s v="T2M3062"/>
    <x v="92"/>
    <x v="1"/>
    <x v="3"/>
    <x v="8"/>
    <n v="450"/>
    <n v="2"/>
    <n v="900"/>
    <s v="テイクアウト"/>
    <n v="72"/>
    <n v="972"/>
  </r>
  <r>
    <s v="T2M3063"/>
    <x v="92"/>
    <x v="1"/>
    <x v="3"/>
    <x v="9"/>
    <n v="300"/>
    <n v="2"/>
    <n v="600"/>
    <s v="テイクアウト"/>
    <n v="48"/>
    <n v="648"/>
  </r>
  <r>
    <s v="T2M3064"/>
    <x v="92"/>
    <x v="1"/>
    <x v="3"/>
    <x v="10"/>
    <n v="270"/>
    <n v="2"/>
    <n v="540"/>
    <s v="テイクアウト"/>
    <n v="43.2"/>
    <n v="583.20000000000005"/>
  </r>
  <r>
    <s v="T2M3065"/>
    <x v="92"/>
    <x v="1"/>
    <x v="3"/>
    <x v="7"/>
    <n v="300"/>
    <n v="2"/>
    <n v="600"/>
    <s v="テイクアウト"/>
    <n v="48"/>
    <n v="648"/>
  </r>
  <r>
    <s v="T2M3066"/>
    <x v="92"/>
    <x v="1"/>
    <x v="3"/>
    <x v="9"/>
    <n v="300"/>
    <n v="1"/>
    <n v="300"/>
    <s v="テイクアウト"/>
    <n v="24"/>
    <n v="324"/>
  </r>
  <r>
    <s v="T2M3067"/>
    <x v="92"/>
    <x v="1"/>
    <x v="1"/>
    <x v="6"/>
    <n v="400"/>
    <n v="2"/>
    <n v="800"/>
    <s v="店内"/>
    <n v="80"/>
    <n v="880"/>
  </r>
  <r>
    <s v="T2M3068"/>
    <x v="92"/>
    <x v="1"/>
    <x v="1"/>
    <x v="11"/>
    <n v="400"/>
    <n v="2"/>
    <n v="800"/>
    <s v="テイクアウト"/>
    <n v="64"/>
    <n v="864"/>
  </r>
  <r>
    <s v="T2M3069"/>
    <x v="92"/>
    <x v="1"/>
    <x v="1"/>
    <x v="6"/>
    <n v="400"/>
    <n v="1"/>
    <n v="400"/>
    <s v="テイクアウト"/>
    <n v="32"/>
    <n v="432"/>
  </r>
  <r>
    <s v="T2M3070"/>
    <x v="92"/>
    <x v="1"/>
    <x v="0"/>
    <x v="0"/>
    <n v="200"/>
    <n v="1"/>
    <n v="200"/>
    <s v="店内"/>
    <n v="20"/>
    <n v="220"/>
  </r>
  <r>
    <s v="T2M3071"/>
    <x v="92"/>
    <x v="1"/>
    <x v="0"/>
    <x v="3"/>
    <n v="200"/>
    <n v="1"/>
    <n v="200"/>
    <s v="テイクアウト"/>
    <n v="16"/>
    <n v="216"/>
  </r>
  <r>
    <s v="T2M3072"/>
    <x v="92"/>
    <x v="1"/>
    <x v="3"/>
    <x v="7"/>
    <n v="300"/>
    <n v="1"/>
    <n v="300"/>
    <s v="テイクアウト"/>
    <n v="24"/>
    <n v="324"/>
  </r>
  <r>
    <s v="T2M3073"/>
    <x v="92"/>
    <x v="1"/>
    <x v="1"/>
    <x v="6"/>
    <n v="400"/>
    <n v="2"/>
    <n v="800"/>
    <s v="店内"/>
    <n v="80"/>
    <n v="880"/>
  </r>
  <r>
    <s v="T2M3074"/>
    <x v="92"/>
    <x v="1"/>
    <x v="1"/>
    <x v="11"/>
    <n v="400"/>
    <n v="2"/>
    <n v="800"/>
    <s v="テイクアウト"/>
    <n v="64"/>
    <n v="864"/>
  </r>
  <r>
    <s v="T2M3075"/>
    <x v="92"/>
    <x v="1"/>
    <x v="1"/>
    <x v="11"/>
    <n v="400"/>
    <n v="1"/>
    <n v="400"/>
    <s v="店内"/>
    <n v="40"/>
    <n v="440"/>
  </r>
  <r>
    <s v="T2M3076"/>
    <x v="92"/>
    <x v="1"/>
    <x v="1"/>
    <x v="6"/>
    <n v="400"/>
    <n v="2"/>
    <n v="800"/>
    <s v="店内"/>
    <n v="80"/>
    <n v="880"/>
  </r>
  <r>
    <s v="T2M3077"/>
    <x v="92"/>
    <x v="1"/>
    <x v="2"/>
    <x v="12"/>
    <n v="220"/>
    <n v="2"/>
    <n v="440"/>
    <s v="店内"/>
    <n v="44"/>
    <n v="484"/>
  </r>
  <r>
    <s v="T2M3078"/>
    <x v="92"/>
    <x v="1"/>
    <x v="1"/>
    <x v="6"/>
    <n v="400"/>
    <n v="1"/>
    <n v="400"/>
    <s v="テイクアウト"/>
    <n v="32"/>
    <n v="432"/>
  </r>
  <r>
    <s v="T2M3079"/>
    <x v="92"/>
    <x v="1"/>
    <x v="1"/>
    <x v="6"/>
    <n v="400"/>
    <n v="2"/>
    <n v="800"/>
    <s v="店内"/>
    <n v="80"/>
    <n v="880"/>
  </r>
  <r>
    <s v="T2M3080"/>
    <x v="92"/>
    <x v="1"/>
    <x v="1"/>
    <x v="6"/>
    <n v="400"/>
    <n v="2"/>
    <n v="800"/>
    <s v="テイクアウト"/>
    <n v="64"/>
    <n v="864"/>
  </r>
  <r>
    <s v="T2M3081"/>
    <x v="92"/>
    <x v="1"/>
    <x v="0"/>
    <x v="0"/>
    <n v="200"/>
    <n v="2"/>
    <n v="400"/>
    <s v="店内"/>
    <n v="40"/>
    <n v="440"/>
  </r>
  <r>
    <s v="T2M3082"/>
    <x v="92"/>
    <x v="1"/>
    <x v="0"/>
    <x v="0"/>
    <n v="200"/>
    <n v="2"/>
    <n v="400"/>
    <s v="テイクアウト"/>
    <n v="32"/>
    <n v="432"/>
  </r>
  <r>
    <s v="T2M3083"/>
    <x v="92"/>
    <x v="1"/>
    <x v="0"/>
    <x v="3"/>
    <n v="200"/>
    <n v="2"/>
    <n v="400"/>
    <s v="店内"/>
    <n v="40"/>
    <n v="440"/>
  </r>
  <r>
    <s v="T2M3084"/>
    <x v="92"/>
    <x v="1"/>
    <x v="0"/>
    <x v="3"/>
    <n v="200"/>
    <n v="2"/>
    <n v="400"/>
    <s v="テイクアウト"/>
    <n v="32"/>
    <n v="432"/>
  </r>
  <r>
    <s v="T2M3085"/>
    <x v="93"/>
    <x v="1"/>
    <x v="0"/>
    <x v="0"/>
    <n v="200"/>
    <n v="2"/>
    <n v="400"/>
    <s v="店内"/>
    <n v="40"/>
    <n v="440"/>
  </r>
  <r>
    <s v="T2M3086"/>
    <x v="93"/>
    <x v="1"/>
    <x v="1"/>
    <x v="1"/>
    <n v="190"/>
    <n v="1"/>
    <n v="190"/>
    <s v="テイクアウト"/>
    <n v="15.200000000000001"/>
    <n v="205.2"/>
  </r>
  <r>
    <s v="T2M3087"/>
    <x v="93"/>
    <x v="1"/>
    <x v="0"/>
    <x v="0"/>
    <n v="200"/>
    <n v="2"/>
    <n v="400"/>
    <s v="店内"/>
    <n v="40"/>
    <n v="440"/>
  </r>
  <r>
    <s v="T2M3088"/>
    <x v="93"/>
    <x v="1"/>
    <x v="2"/>
    <x v="2"/>
    <n v="300"/>
    <n v="2"/>
    <n v="600"/>
    <s v="店内"/>
    <n v="60"/>
    <n v="660"/>
  </r>
  <r>
    <s v="T2M3089"/>
    <x v="93"/>
    <x v="1"/>
    <x v="0"/>
    <x v="3"/>
    <n v="200"/>
    <n v="2"/>
    <n v="400"/>
    <s v="テイクアウト"/>
    <n v="32"/>
    <n v="432"/>
  </r>
  <r>
    <s v="T2M3090"/>
    <x v="93"/>
    <x v="1"/>
    <x v="1"/>
    <x v="1"/>
    <n v="190"/>
    <n v="2"/>
    <n v="380"/>
    <s v="店内"/>
    <n v="38"/>
    <n v="418"/>
  </r>
  <r>
    <s v="T2M3092"/>
    <x v="93"/>
    <x v="1"/>
    <x v="2"/>
    <x v="12"/>
    <n v="220"/>
    <n v="1"/>
    <n v="220"/>
    <s v="テイクアウト"/>
    <n v="17.600000000000001"/>
    <n v="237.6"/>
  </r>
  <r>
    <s v="T2M3093"/>
    <x v="93"/>
    <x v="1"/>
    <x v="0"/>
    <x v="0"/>
    <n v="200"/>
    <n v="1"/>
    <n v="200"/>
    <s v="テイクアウト"/>
    <n v="16"/>
    <n v="216"/>
  </r>
  <r>
    <s v="T2M3091"/>
    <x v="93"/>
    <x v="1"/>
    <x v="0"/>
    <x v="4"/>
    <n v="220"/>
    <n v="1"/>
    <n v="220"/>
    <s v="テイクアウト"/>
    <n v="17.600000000000001"/>
    <n v="237.6"/>
  </r>
  <r>
    <s v="T2M3094"/>
    <x v="93"/>
    <x v="1"/>
    <x v="2"/>
    <x v="2"/>
    <n v="300"/>
    <n v="1"/>
    <n v="300"/>
    <s v="店内"/>
    <n v="30"/>
    <n v="330"/>
  </r>
  <r>
    <s v="T2M3095"/>
    <x v="93"/>
    <x v="1"/>
    <x v="1"/>
    <x v="6"/>
    <n v="400"/>
    <n v="2"/>
    <n v="800"/>
    <s v="テイクアウト"/>
    <n v="64"/>
    <n v="864"/>
  </r>
  <r>
    <s v="T2M3096"/>
    <x v="93"/>
    <x v="1"/>
    <x v="3"/>
    <x v="7"/>
    <n v="300"/>
    <n v="2"/>
    <n v="600"/>
    <s v="テイクアウト"/>
    <n v="48"/>
    <n v="648"/>
  </r>
  <r>
    <s v="T2M3097"/>
    <x v="93"/>
    <x v="1"/>
    <x v="3"/>
    <x v="8"/>
    <n v="450"/>
    <n v="2"/>
    <n v="900"/>
    <s v="テイクアウト"/>
    <n v="72"/>
    <n v="972"/>
  </r>
  <r>
    <s v="T2M3098"/>
    <x v="93"/>
    <x v="1"/>
    <x v="3"/>
    <x v="9"/>
    <n v="300"/>
    <n v="2"/>
    <n v="600"/>
    <s v="テイクアウト"/>
    <n v="48"/>
    <n v="648"/>
  </r>
  <r>
    <s v="T2M3099"/>
    <x v="93"/>
    <x v="1"/>
    <x v="3"/>
    <x v="10"/>
    <n v="270"/>
    <n v="2"/>
    <n v="540"/>
    <s v="テイクアウト"/>
    <n v="43.2"/>
    <n v="583.20000000000005"/>
  </r>
  <r>
    <s v="T2M3100"/>
    <x v="93"/>
    <x v="1"/>
    <x v="3"/>
    <x v="7"/>
    <n v="300"/>
    <n v="2"/>
    <n v="600"/>
    <s v="テイクアウト"/>
    <n v="48"/>
    <n v="648"/>
  </r>
  <r>
    <s v="T2M3101"/>
    <x v="93"/>
    <x v="1"/>
    <x v="3"/>
    <x v="9"/>
    <n v="300"/>
    <n v="1"/>
    <n v="300"/>
    <s v="テイクアウト"/>
    <n v="24"/>
    <n v="324"/>
  </r>
  <r>
    <s v="T2M3102"/>
    <x v="93"/>
    <x v="1"/>
    <x v="1"/>
    <x v="6"/>
    <n v="400"/>
    <n v="2"/>
    <n v="800"/>
    <s v="店内"/>
    <n v="80"/>
    <n v="880"/>
  </r>
  <r>
    <s v="T2M3103"/>
    <x v="93"/>
    <x v="1"/>
    <x v="1"/>
    <x v="11"/>
    <n v="400"/>
    <n v="2"/>
    <n v="800"/>
    <s v="テイクアウト"/>
    <n v="64"/>
    <n v="864"/>
  </r>
  <r>
    <s v="T2M3104"/>
    <x v="93"/>
    <x v="1"/>
    <x v="1"/>
    <x v="6"/>
    <n v="400"/>
    <n v="1"/>
    <n v="400"/>
    <s v="店内"/>
    <n v="40"/>
    <n v="440"/>
  </r>
  <r>
    <s v="T2M3105"/>
    <x v="93"/>
    <x v="1"/>
    <x v="0"/>
    <x v="0"/>
    <n v="200"/>
    <n v="1"/>
    <n v="200"/>
    <s v="テイクアウト"/>
    <n v="16"/>
    <n v="216"/>
  </r>
  <r>
    <s v="T2M3106"/>
    <x v="93"/>
    <x v="1"/>
    <x v="0"/>
    <x v="3"/>
    <n v="200"/>
    <n v="1"/>
    <n v="200"/>
    <s v="テイクアウト"/>
    <n v="16"/>
    <n v="216"/>
  </r>
  <r>
    <s v="T2M3107"/>
    <x v="93"/>
    <x v="1"/>
    <x v="3"/>
    <x v="7"/>
    <n v="300"/>
    <n v="1"/>
    <n v="300"/>
    <s v="テイクアウト"/>
    <n v="24"/>
    <n v="324"/>
  </r>
  <r>
    <s v="T2M3108"/>
    <x v="93"/>
    <x v="1"/>
    <x v="1"/>
    <x v="6"/>
    <n v="400"/>
    <n v="2"/>
    <n v="800"/>
    <s v="店内"/>
    <n v="80"/>
    <n v="880"/>
  </r>
  <r>
    <s v="T2M3109"/>
    <x v="93"/>
    <x v="1"/>
    <x v="1"/>
    <x v="11"/>
    <n v="400"/>
    <n v="2"/>
    <n v="800"/>
    <s v="テイクアウト"/>
    <n v="64"/>
    <n v="864"/>
  </r>
  <r>
    <s v="T2M3110"/>
    <x v="93"/>
    <x v="1"/>
    <x v="1"/>
    <x v="11"/>
    <n v="400"/>
    <n v="1"/>
    <n v="400"/>
    <s v="店内"/>
    <n v="40"/>
    <n v="440"/>
  </r>
  <r>
    <s v="T2M3111"/>
    <x v="93"/>
    <x v="1"/>
    <x v="1"/>
    <x v="6"/>
    <n v="400"/>
    <n v="2"/>
    <n v="800"/>
    <s v="店内"/>
    <n v="80"/>
    <n v="880"/>
  </r>
  <r>
    <s v="T2M3112"/>
    <x v="93"/>
    <x v="1"/>
    <x v="2"/>
    <x v="12"/>
    <n v="220"/>
    <n v="2"/>
    <n v="440"/>
    <s v="店内"/>
    <n v="44"/>
    <n v="484"/>
  </r>
  <r>
    <s v="T2M3113"/>
    <x v="93"/>
    <x v="1"/>
    <x v="1"/>
    <x v="6"/>
    <n v="400"/>
    <n v="1"/>
    <n v="400"/>
    <s v="テイクアウト"/>
    <n v="32"/>
    <n v="432"/>
  </r>
  <r>
    <s v="T2M3114"/>
    <x v="93"/>
    <x v="1"/>
    <x v="1"/>
    <x v="6"/>
    <n v="400"/>
    <n v="2"/>
    <n v="800"/>
    <s v="店内"/>
    <n v="80"/>
    <n v="880"/>
  </r>
  <r>
    <s v="T2M3115"/>
    <x v="93"/>
    <x v="1"/>
    <x v="1"/>
    <x v="6"/>
    <n v="400"/>
    <n v="1"/>
    <n v="400"/>
    <s v="テイクアウト"/>
    <n v="32"/>
    <n v="432"/>
  </r>
  <r>
    <s v="T2M3116"/>
    <x v="93"/>
    <x v="1"/>
    <x v="1"/>
    <x v="11"/>
    <n v="400"/>
    <n v="1"/>
    <n v="400"/>
    <s v="テイクアウト"/>
    <n v="32"/>
    <n v="432"/>
  </r>
  <r>
    <s v="T2M3117"/>
    <x v="93"/>
    <x v="1"/>
    <x v="0"/>
    <x v="0"/>
    <n v="200"/>
    <n v="1"/>
    <n v="200"/>
    <s v="店内"/>
    <n v="20"/>
    <n v="220"/>
  </r>
  <r>
    <s v="T2M3118"/>
    <x v="93"/>
    <x v="1"/>
    <x v="0"/>
    <x v="3"/>
    <n v="200"/>
    <n v="3"/>
    <n v="600"/>
    <s v="テイクアウト"/>
    <n v="48"/>
    <n v="648"/>
  </r>
  <r>
    <s v="T2M3119"/>
    <x v="94"/>
    <x v="1"/>
    <x v="0"/>
    <x v="0"/>
    <n v="200"/>
    <n v="2"/>
    <n v="400"/>
    <s v="店内"/>
    <n v="40"/>
    <n v="440"/>
  </r>
  <r>
    <s v="T2M3120"/>
    <x v="94"/>
    <x v="1"/>
    <x v="1"/>
    <x v="1"/>
    <n v="190"/>
    <n v="1"/>
    <n v="190"/>
    <s v="テイクアウト"/>
    <n v="15.200000000000001"/>
    <n v="205.2"/>
  </r>
  <r>
    <s v="T2M3121"/>
    <x v="94"/>
    <x v="1"/>
    <x v="0"/>
    <x v="4"/>
    <n v="220"/>
    <n v="2"/>
    <n v="440"/>
    <s v="店内"/>
    <n v="44"/>
    <n v="484"/>
  </r>
  <r>
    <s v="T2M3122"/>
    <x v="94"/>
    <x v="1"/>
    <x v="2"/>
    <x v="2"/>
    <n v="300"/>
    <n v="2"/>
    <n v="600"/>
    <s v="店内"/>
    <n v="60"/>
    <n v="660"/>
  </r>
  <r>
    <s v="T2M3123"/>
    <x v="94"/>
    <x v="1"/>
    <x v="0"/>
    <x v="3"/>
    <n v="200"/>
    <n v="2"/>
    <n v="400"/>
    <s v="テイクアウト"/>
    <n v="32"/>
    <n v="432"/>
  </r>
  <r>
    <s v="T2M3124"/>
    <x v="94"/>
    <x v="1"/>
    <x v="1"/>
    <x v="1"/>
    <n v="190"/>
    <n v="4"/>
    <n v="760"/>
    <s v="店内"/>
    <n v="76"/>
    <n v="836"/>
  </r>
  <r>
    <s v="T2M3125"/>
    <x v="94"/>
    <x v="1"/>
    <x v="0"/>
    <x v="4"/>
    <n v="220"/>
    <n v="1"/>
    <n v="220"/>
    <s v="テイクアウト"/>
    <n v="17.600000000000001"/>
    <n v="237.6"/>
  </r>
  <r>
    <s v="T2M3126"/>
    <x v="94"/>
    <x v="1"/>
    <x v="2"/>
    <x v="12"/>
    <n v="220"/>
    <n v="1"/>
    <n v="220"/>
    <s v="テイクアウト"/>
    <n v="17.600000000000001"/>
    <n v="237.6"/>
  </r>
  <r>
    <s v="T2M3127"/>
    <x v="94"/>
    <x v="1"/>
    <x v="0"/>
    <x v="0"/>
    <n v="200"/>
    <n v="1"/>
    <n v="200"/>
    <s v="テイクアウト"/>
    <n v="16"/>
    <n v="216"/>
  </r>
  <r>
    <s v="T2M3128"/>
    <x v="94"/>
    <x v="1"/>
    <x v="2"/>
    <x v="2"/>
    <n v="300"/>
    <n v="1"/>
    <n v="300"/>
    <s v="店内"/>
    <n v="30"/>
    <n v="330"/>
  </r>
  <r>
    <s v="T2M3129"/>
    <x v="94"/>
    <x v="1"/>
    <x v="1"/>
    <x v="6"/>
    <n v="400"/>
    <n v="2"/>
    <n v="800"/>
    <s v="テイクアウト"/>
    <n v="64"/>
    <n v="864"/>
  </r>
  <r>
    <s v="T2M3130"/>
    <x v="94"/>
    <x v="1"/>
    <x v="3"/>
    <x v="7"/>
    <n v="300"/>
    <n v="2"/>
    <n v="600"/>
    <s v="テイクアウト"/>
    <n v="48"/>
    <n v="648"/>
  </r>
  <r>
    <s v="T2M3133"/>
    <x v="94"/>
    <x v="1"/>
    <x v="3"/>
    <x v="10"/>
    <n v="270"/>
    <n v="2"/>
    <n v="540"/>
    <s v="テイクアウト"/>
    <n v="43.2"/>
    <n v="583.20000000000005"/>
  </r>
  <r>
    <s v="T2M3131"/>
    <x v="94"/>
    <x v="1"/>
    <x v="3"/>
    <x v="8"/>
    <n v="450"/>
    <n v="2"/>
    <n v="900"/>
    <s v="テイクアウト"/>
    <n v="72"/>
    <n v="972"/>
  </r>
  <r>
    <s v="T2M3132"/>
    <x v="94"/>
    <x v="1"/>
    <x v="3"/>
    <x v="9"/>
    <n v="300"/>
    <n v="2"/>
    <n v="600"/>
    <s v="テイクアウト"/>
    <n v="48"/>
    <n v="648"/>
  </r>
  <r>
    <s v="T2M3134"/>
    <x v="94"/>
    <x v="1"/>
    <x v="3"/>
    <x v="7"/>
    <n v="300"/>
    <n v="2"/>
    <n v="600"/>
    <s v="テイクアウト"/>
    <n v="48"/>
    <n v="648"/>
  </r>
  <r>
    <s v="T2M3135"/>
    <x v="94"/>
    <x v="1"/>
    <x v="3"/>
    <x v="9"/>
    <n v="300"/>
    <n v="1"/>
    <n v="300"/>
    <s v="テイクアウト"/>
    <n v="24"/>
    <n v="324"/>
  </r>
  <r>
    <s v="T2M3136"/>
    <x v="94"/>
    <x v="1"/>
    <x v="1"/>
    <x v="6"/>
    <n v="400"/>
    <n v="2"/>
    <n v="800"/>
    <s v="店内"/>
    <n v="80"/>
    <n v="880"/>
  </r>
  <r>
    <s v="T2M3137"/>
    <x v="94"/>
    <x v="1"/>
    <x v="1"/>
    <x v="11"/>
    <n v="400"/>
    <n v="2"/>
    <n v="800"/>
    <s v="テイクアウト"/>
    <n v="64"/>
    <n v="864"/>
  </r>
  <r>
    <s v="T2M3138"/>
    <x v="94"/>
    <x v="1"/>
    <x v="1"/>
    <x v="6"/>
    <n v="400"/>
    <n v="1"/>
    <n v="400"/>
    <s v="店内"/>
    <n v="40"/>
    <n v="440"/>
  </r>
  <r>
    <s v="T2M3139"/>
    <x v="94"/>
    <x v="1"/>
    <x v="0"/>
    <x v="0"/>
    <n v="200"/>
    <n v="1"/>
    <n v="200"/>
    <s v="テイクアウト"/>
    <n v="16"/>
    <n v="216"/>
  </r>
  <r>
    <s v="T2M3141"/>
    <x v="94"/>
    <x v="1"/>
    <x v="3"/>
    <x v="7"/>
    <n v="300"/>
    <n v="1"/>
    <n v="300"/>
    <s v="店内"/>
    <n v="30"/>
    <n v="330"/>
  </r>
  <r>
    <s v="T2M3140"/>
    <x v="94"/>
    <x v="1"/>
    <x v="0"/>
    <x v="3"/>
    <n v="200"/>
    <n v="1"/>
    <n v="200"/>
    <s v="店内"/>
    <n v="20"/>
    <n v="220"/>
  </r>
  <r>
    <s v="T2M3142"/>
    <x v="94"/>
    <x v="1"/>
    <x v="1"/>
    <x v="6"/>
    <n v="400"/>
    <n v="2"/>
    <n v="800"/>
    <s v="テイクアウト"/>
    <n v="64"/>
    <n v="864"/>
  </r>
  <r>
    <s v="T2M3143"/>
    <x v="94"/>
    <x v="1"/>
    <x v="1"/>
    <x v="11"/>
    <n v="400"/>
    <n v="4"/>
    <n v="1600"/>
    <s v="店内"/>
    <n v="160"/>
    <n v="1760"/>
  </r>
  <r>
    <s v="T2M3144"/>
    <x v="94"/>
    <x v="1"/>
    <x v="1"/>
    <x v="11"/>
    <n v="400"/>
    <n v="1"/>
    <n v="400"/>
    <s v="テイクアウト"/>
    <n v="32"/>
    <n v="432"/>
  </r>
  <r>
    <s v="T2M3145"/>
    <x v="94"/>
    <x v="1"/>
    <x v="1"/>
    <x v="6"/>
    <n v="400"/>
    <n v="2"/>
    <n v="800"/>
    <s v="テイクアウト"/>
    <n v="64"/>
    <n v="864"/>
  </r>
  <r>
    <s v="T2M3146"/>
    <x v="94"/>
    <x v="1"/>
    <x v="2"/>
    <x v="12"/>
    <n v="220"/>
    <n v="2"/>
    <n v="440"/>
    <s v="テイクアウト"/>
    <n v="35.200000000000003"/>
    <n v="475.2"/>
  </r>
  <r>
    <s v="T2M3147"/>
    <x v="94"/>
    <x v="1"/>
    <x v="1"/>
    <x v="6"/>
    <n v="400"/>
    <n v="1"/>
    <n v="400"/>
    <s v="テイクアウト"/>
    <n v="32"/>
    <n v="432"/>
  </r>
  <r>
    <s v="T2M3148"/>
    <x v="94"/>
    <x v="1"/>
    <x v="1"/>
    <x v="6"/>
    <n v="400"/>
    <n v="2"/>
    <n v="800"/>
    <s v="店内"/>
    <n v="80"/>
    <n v="880"/>
  </r>
  <r>
    <s v="T2M3149"/>
    <x v="94"/>
    <x v="1"/>
    <x v="1"/>
    <x v="6"/>
    <n v="400"/>
    <n v="1"/>
    <n v="400"/>
    <s v="テイクアウト"/>
    <n v="32"/>
    <n v="432"/>
  </r>
  <r>
    <s v="T2M3150"/>
    <x v="94"/>
    <x v="1"/>
    <x v="1"/>
    <x v="11"/>
    <n v="400"/>
    <n v="1"/>
    <n v="400"/>
    <s v="テイクアウト"/>
    <n v="32"/>
    <n v="432"/>
  </r>
  <r>
    <s v="T2M3151"/>
    <x v="94"/>
    <x v="1"/>
    <x v="0"/>
    <x v="0"/>
    <n v="200"/>
    <n v="1"/>
    <n v="200"/>
    <s v="テイクアウト"/>
    <n v="16"/>
    <n v="216"/>
  </r>
  <r>
    <s v="T2M3152"/>
    <x v="94"/>
    <x v="1"/>
    <x v="0"/>
    <x v="0"/>
    <n v="200"/>
    <n v="2"/>
    <n v="400"/>
    <s v="店内"/>
    <n v="40"/>
    <n v="440"/>
  </r>
  <r>
    <s v="T2M3153"/>
    <x v="94"/>
    <x v="1"/>
    <x v="1"/>
    <x v="6"/>
    <n v="400"/>
    <n v="2"/>
    <n v="800"/>
    <s v="テイクアウト"/>
    <n v="64"/>
    <n v="864"/>
  </r>
  <r>
    <s v="T2M3154"/>
    <x v="94"/>
    <x v="1"/>
    <x v="1"/>
    <x v="11"/>
    <n v="400"/>
    <n v="3"/>
    <n v="1200"/>
    <s v="店内"/>
    <n v="120"/>
    <n v="1320"/>
  </r>
  <r>
    <s v="T2M3155"/>
    <x v="94"/>
    <x v="1"/>
    <x v="1"/>
    <x v="6"/>
    <n v="400"/>
    <n v="1"/>
    <n v="400"/>
    <s v="テイクアウト"/>
    <n v="32"/>
    <n v="432"/>
  </r>
  <r>
    <s v="T2M3156"/>
    <x v="94"/>
    <x v="1"/>
    <x v="1"/>
    <x v="11"/>
    <n v="400"/>
    <n v="2"/>
    <n v="800"/>
    <s v="店内"/>
    <n v="80"/>
    <n v="880"/>
  </r>
  <r>
    <s v="T2M3157"/>
    <x v="95"/>
    <x v="1"/>
    <x v="0"/>
    <x v="0"/>
    <n v="200"/>
    <n v="2"/>
    <n v="400"/>
    <s v="テイクアウト"/>
    <n v="32"/>
    <n v="432"/>
  </r>
  <r>
    <s v="T2M3158"/>
    <x v="95"/>
    <x v="1"/>
    <x v="1"/>
    <x v="1"/>
    <n v="190"/>
    <n v="1"/>
    <n v="190"/>
    <s v="店内"/>
    <n v="19"/>
    <n v="209"/>
  </r>
  <r>
    <s v="T2M3159"/>
    <x v="95"/>
    <x v="1"/>
    <x v="0"/>
    <x v="0"/>
    <n v="200"/>
    <n v="2"/>
    <n v="400"/>
    <s v="テイクアウト"/>
    <n v="32"/>
    <n v="432"/>
  </r>
  <r>
    <s v="T2M3160"/>
    <x v="95"/>
    <x v="1"/>
    <x v="2"/>
    <x v="2"/>
    <n v="300"/>
    <n v="2"/>
    <n v="600"/>
    <s v="テイクアウト"/>
    <n v="48"/>
    <n v="648"/>
  </r>
  <r>
    <s v="T2M3161"/>
    <x v="95"/>
    <x v="1"/>
    <x v="0"/>
    <x v="3"/>
    <n v="200"/>
    <n v="2"/>
    <n v="400"/>
    <s v="店内"/>
    <n v="40"/>
    <n v="440"/>
  </r>
  <r>
    <s v="T2M3162"/>
    <x v="95"/>
    <x v="1"/>
    <x v="1"/>
    <x v="1"/>
    <n v="190"/>
    <n v="2"/>
    <n v="380"/>
    <s v="テイクアウト"/>
    <n v="30.400000000000002"/>
    <n v="410.4"/>
  </r>
  <r>
    <s v="T2M3165"/>
    <x v="95"/>
    <x v="1"/>
    <x v="0"/>
    <x v="0"/>
    <n v="200"/>
    <n v="1"/>
    <n v="200"/>
    <s v="店内"/>
    <n v="20"/>
    <n v="220"/>
  </r>
  <r>
    <s v="T2M3164"/>
    <x v="95"/>
    <x v="1"/>
    <x v="2"/>
    <x v="12"/>
    <n v="220"/>
    <n v="1"/>
    <n v="220"/>
    <s v="店内"/>
    <n v="22"/>
    <n v="242"/>
  </r>
  <r>
    <s v="T2M3163"/>
    <x v="95"/>
    <x v="1"/>
    <x v="0"/>
    <x v="4"/>
    <n v="220"/>
    <n v="1"/>
    <n v="220"/>
    <s v="店内"/>
    <n v="22"/>
    <n v="242"/>
  </r>
  <r>
    <s v="T2M3166"/>
    <x v="95"/>
    <x v="1"/>
    <x v="2"/>
    <x v="2"/>
    <n v="300"/>
    <n v="1"/>
    <n v="300"/>
    <s v="テイクアウト"/>
    <n v="24"/>
    <n v="324"/>
  </r>
  <r>
    <s v="T2M3167"/>
    <x v="95"/>
    <x v="1"/>
    <x v="1"/>
    <x v="6"/>
    <n v="400"/>
    <n v="2"/>
    <n v="800"/>
    <s v="店内"/>
    <n v="80"/>
    <n v="880"/>
  </r>
  <r>
    <s v="T2M3168"/>
    <x v="95"/>
    <x v="1"/>
    <x v="3"/>
    <x v="7"/>
    <n v="300"/>
    <n v="2"/>
    <n v="600"/>
    <s v="テイクアウト"/>
    <n v="48"/>
    <n v="648"/>
  </r>
  <r>
    <s v="T2M3169"/>
    <x v="95"/>
    <x v="1"/>
    <x v="3"/>
    <x v="8"/>
    <n v="450"/>
    <n v="2"/>
    <n v="900"/>
    <s v="テイクアウト"/>
    <n v="72"/>
    <n v="972"/>
  </r>
  <r>
    <s v="T2M3170"/>
    <x v="95"/>
    <x v="1"/>
    <x v="3"/>
    <x v="9"/>
    <n v="300"/>
    <n v="2"/>
    <n v="600"/>
    <s v="テイクアウト"/>
    <n v="48"/>
    <n v="648"/>
  </r>
  <r>
    <s v="T2M3171"/>
    <x v="95"/>
    <x v="1"/>
    <x v="3"/>
    <x v="10"/>
    <n v="270"/>
    <n v="2"/>
    <n v="540"/>
    <s v="テイクアウト"/>
    <n v="43.2"/>
    <n v="583.20000000000005"/>
  </r>
  <r>
    <s v="T2M3173"/>
    <x v="95"/>
    <x v="1"/>
    <x v="3"/>
    <x v="9"/>
    <n v="300"/>
    <n v="1"/>
    <n v="300"/>
    <s v="テイクアウト"/>
    <n v="24"/>
    <n v="324"/>
  </r>
  <r>
    <s v="T2M3172"/>
    <x v="95"/>
    <x v="1"/>
    <x v="3"/>
    <x v="7"/>
    <n v="300"/>
    <n v="2"/>
    <n v="600"/>
    <s v="テイクアウト"/>
    <n v="48"/>
    <n v="648"/>
  </r>
  <r>
    <s v="T2M3174"/>
    <x v="95"/>
    <x v="1"/>
    <x v="1"/>
    <x v="6"/>
    <n v="400"/>
    <n v="2"/>
    <n v="800"/>
    <s v="テイクアウト"/>
    <n v="64"/>
    <n v="864"/>
  </r>
  <r>
    <s v="T2M3175"/>
    <x v="95"/>
    <x v="1"/>
    <x v="1"/>
    <x v="11"/>
    <n v="400"/>
    <n v="2"/>
    <n v="800"/>
    <s v="店内"/>
    <n v="80"/>
    <n v="880"/>
  </r>
  <r>
    <s v="T2M3176"/>
    <x v="95"/>
    <x v="1"/>
    <x v="1"/>
    <x v="6"/>
    <n v="400"/>
    <n v="1"/>
    <n v="400"/>
    <s v="テイクアウト"/>
    <n v="32"/>
    <n v="432"/>
  </r>
  <r>
    <s v="T2M3177"/>
    <x v="95"/>
    <x v="1"/>
    <x v="0"/>
    <x v="0"/>
    <n v="200"/>
    <n v="1"/>
    <n v="200"/>
    <s v="店内"/>
    <n v="20"/>
    <n v="220"/>
  </r>
  <r>
    <s v="T2M3178"/>
    <x v="95"/>
    <x v="1"/>
    <x v="0"/>
    <x v="3"/>
    <n v="200"/>
    <n v="1"/>
    <n v="200"/>
    <s v="テイクアウト"/>
    <n v="16"/>
    <n v="216"/>
  </r>
  <r>
    <s v="T2M3179"/>
    <x v="95"/>
    <x v="1"/>
    <x v="3"/>
    <x v="7"/>
    <n v="300"/>
    <n v="1"/>
    <n v="300"/>
    <s v="テイクアウト"/>
    <n v="24"/>
    <n v="324"/>
  </r>
  <r>
    <s v="T2M3180"/>
    <x v="95"/>
    <x v="1"/>
    <x v="1"/>
    <x v="6"/>
    <n v="400"/>
    <n v="2"/>
    <n v="800"/>
    <s v="店内"/>
    <n v="80"/>
    <n v="880"/>
  </r>
  <r>
    <s v="T2M3181"/>
    <x v="95"/>
    <x v="1"/>
    <x v="1"/>
    <x v="11"/>
    <n v="400"/>
    <n v="2"/>
    <n v="800"/>
    <s v="テイクアウト"/>
    <n v="64"/>
    <n v="864"/>
  </r>
  <r>
    <s v="T2M3184"/>
    <x v="95"/>
    <x v="1"/>
    <x v="2"/>
    <x v="12"/>
    <n v="220"/>
    <n v="2"/>
    <n v="440"/>
    <s v="店内"/>
    <n v="44"/>
    <n v="484"/>
  </r>
  <r>
    <s v="T2M3183"/>
    <x v="95"/>
    <x v="1"/>
    <x v="1"/>
    <x v="6"/>
    <n v="400"/>
    <n v="2"/>
    <n v="800"/>
    <s v="店内"/>
    <n v="80"/>
    <n v="880"/>
  </r>
  <r>
    <s v="T2M3182"/>
    <x v="95"/>
    <x v="1"/>
    <x v="1"/>
    <x v="11"/>
    <n v="400"/>
    <n v="1"/>
    <n v="400"/>
    <s v="店内"/>
    <n v="40"/>
    <n v="440"/>
  </r>
  <r>
    <s v="T2M3185"/>
    <x v="95"/>
    <x v="1"/>
    <x v="1"/>
    <x v="6"/>
    <n v="400"/>
    <n v="1"/>
    <n v="400"/>
    <s v="テイクアウト"/>
    <n v="32"/>
    <n v="432"/>
  </r>
  <r>
    <s v="T2M3186"/>
    <x v="95"/>
    <x v="1"/>
    <x v="1"/>
    <x v="6"/>
    <n v="400"/>
    <n v="2"/>
    <n v="800"/>
    <s v="テイクアウト"/>
    <n v="64"/>
    <n v="864"/>
  </r>
  <r>
    <s v="T2M3187"/>
    <x v="95"/>
    <x v="1"/>
    <x v="1"/>
    <x v="6"/>
    <n v="400"/>
    <n v="1"/>
    <n v="400"/>
    <s v="店内"/>
    <n v="40"/>
    <n v="440"/>
  </r>
  <r>
    <s v="T2M3188"/>
    <x v="95"/>
    <x v="1"/>
    <x v="1"/>
    <x v="11"/>
    <n v="400"/>
    <n v="1"/>
    <n v="400"/>
    <s v="店内"/>
    <n v="40"/>
    <n v="440"/>
  </r>
  <r>
    <s v="T2M3189"/>
    <x v="95"/>
    <x v="1"/>
    <x v="0"/>
    <x v="0"/>
    <n v="200"/>
    <n v="1"/>
    <n v="200"/>
    <s v="テイクアウト"/>
    <n v="16"/>
    <n v="216"/>
  </r>
  <r>
    <s v="T2M3190"/>
    <x v="95"/>
    <x v="1"/>
    <x v="0"/>
    <x v="3"/>
    <n v="200"/>
    <n v="1"/>
    <n v="200"/>
    <s v="店内"/>
    <n v="20"/>
    <n v="220"/>
  </r>
  <r>
    <s v="T2M3191"/>
    <x v="95"/>
    <x v="1"/>
    <x v="1"/>
    <x v="6"/>
    <n v="400"/>
    <n v="1"/>
    <n v="400"/>
    <s v="テイクアウト"/>
    <n v="32"/>
    <n v="432"/>
  </r>
  <r>
    <s v="T2M3192"/>
    <x v="95"/>
    <x v="1"/>
    <x v="1"/>
    <x v="11"/>
    <n v="400"/>
    <n v="1"/>
    <n v="400"/>
    <s v="テイクアウト"/>
    <n v="32"/>
    <n v="432"/>
  </r>
  <r>
    <s v="T2M3193"/>
    <x v="95"/>
    <x v="1"/>
    <x v="1"/>
    <x v="6"/>
    <n v="400"/>
    <n v="1"/>
    <n v="400"/>
    <s v="店内"/>
    <n v="40"/>
    <n v="440"/>
  </r>
  <r>
    <s v="T2M3194"/>
    <x v="95"/>
    <x v="1"/>
    <x v="1"/>
    <x v="11"/>
    <n v="400"/>
    <n v="1"/>
    <n v="400"/>
    <s v="店内"/>
    <n v="40"/>
    <n v="440"/>
  </r>
  <r>
    <s v="T2M3195"/>
    <x v="95"/>
    <x v="1"/>
    <x v="0"/>
    <x v="0"/>
    <n v="200"/>
    <n v="1"/>
    <n v="200"/>
    <s v="テイクアウト"/>
    <n v="16"/>
    <n v="216"/>
  </r>
  <r>
    <s v="T2M3196"/>
    <x v="96"/>
    <x v="1"/>
    <x v="0"/>
    <x v="0"/>
    <n v="200"/>
    <n v="2"/>
    <n v="400"/>
    <s v="店内"/>
    <n v="40"/>
    <n v="440"/>
  </r>
  <r>
    <s v="T2M3197"/>
    <x v="96"/>
    <x v="1"/>
    <x v="1"/>
    <x v="1"/>
    <n v="190"/>
    <n v="2"/>
    <n v="380"/>
    <s v="テイクアウト"/>
    <n v="30.400000000000002"/>
    <n v="410.4"/>
  </r>
  <r>
    <s v="T2M3198"/>
    <x v="96"/>
    <x v="1"/>
    <x v="0"/>
    <x v="0"/>
    <n v="200"/>
    <n v="2"/>
    <n v="400"/>
    <s v="店内"/>
    <n v="40"/>
    <n v="440"/>
  </r>
  <r>
    <s v="T2M3199"/>
    <x v="96"/>
    <x v="1"/>
    <x v="2"/>
    <x v="2"/>
    <n v="300"/>
    <n v="2"/>
    <n v="600"/>
    <s v="店内"/>
    <n v="60"/>
    <n v="660"/>
  </r>
  <r>
    <s v="T2M3200"/>
    <x v="96"/>
    <x v="1"/>
    <x v="0"/>
    <x v="3"/>
    <n v="200"/>
    <n v="2"/>
    <n v="400"/>
    <s v="テイクアウト"/>
    <n v="32"/>
    <n v="432"/>
  </r>
  <r>
    <s v="T2M3201"/>
    <x v="96"/>
    <x v="1"/>
    <x v="1"/>
    <x v="1"/>
    <n v="190"/>
    <n v="2"/>
    <n v="380"/>
    <s v="店内"/>
    <n v="38"/>
    <n v="418"/>
  </r>
  <r>
    <s v="T2M3204"/>
    <x v="96"/>
    <x v="1"/>
    <x v="0"/>
    <x v="0"/>
    <n v="200"/>
    <n v="1"/>
    <n v="200"/>
    <s v="テイクアウト"/>
    <n v="16"/>
    <n v="216"/>
  </r>
  <r>
    <s v="T2M3202"/>
    <x v="96"/>
    <x v="1"/>
    <x v="0"/>
    <x v="4"/>
    <n v="220"/>
    <n v="4"/>
    <n v="880"/>
    <s v="テイクアウト"/>
    <n v="70.400000000000006"/>
    <n v="950.4"/>
  </r>
  <r>
    <s v="T2M3203"/>
    <x v="96"/>
    <x v="1"/>
    <x v="2"/>
    <x v="12"/>
    <n v="220"/>
    <n v="1"/>
    <n v="220"/>
    <s v="テイクアウト"/>
    <n v="17.600000000000001"/>
    <n v="237.6"/>
  </r>
  <r>
    <s v="T2M3205"/>
    <x v="96"/>
    <x v="1"/>
    <x v="2"/>
    <x v="2"/>
    <n v="300"/>
    <n v="1"/>
    <n v="300"/>
    <s v="店内"/>
    <n v="30"/>
    <n v="330"/>
  </r>
  <r>
    <s v="T2M3206"/>
    <x v="96"/>
    <x v="1"/>
    <x v="1"/>
    <x v="6"/>
    <n v="400"/>
    <n v="2"/>
    <n v="800"/>
    <s v="テイクアウト"/>
    <n v="64"/>
    <n v="864"/>
  </r>
  <r>
    <s v="T2M3207"/>
    <x v="96"/>
    <x v="1"/>
    <x v="3"/>
    <x v="7"/>
    <n v="300"/>
    <n v="2"/>
    <n v="600"/>
    <s v="テイクアウト"/>
    <n v="48"/>
    <n v="648"/>
  </r>
  <r>
    <s v="T2M3208"/>
    <x v="96"/>
    <x v="1"/>
    <x v="3"/>
    <x v="8"/>
    <n v="450"/>
    <n v="2"/>
    <n v="900"/>
    <s v="テイクアウト"/>
    <n v="72"/>
    <n v="972"/>
  </r>
  <r>
    <s v="T2M3209"/>
    <x v="96"/>
    <x v="1"/>
    <x v="3"/>
    <x v="9"/>
    <n v="300"/>
    <n v="2"/>
    <n v="600"/>
    <s v="テイクアウト"/>
    <n v="48"/>
    <n v="648"/>
  </r>
  <r>
    <s v="T2M3210"/>
    <x v="96"/>
    <x v="1"/>
    <x v="3"/>
    <x v="10"/>
    <n v="270"/>
    <n v="2"/>
    <n v="540"/>
    <s v="テイクアウト"/>
    <n v="43.2"/>
    <n v="583.20000000000005"/>
  </r>
  <r>
    <s v="T2M3211"/>
    <x v="96"/>
    <x v="1"/>
    <x v="3"/>
    <x v="7"/>
    <n v="300"/>
    <n v="2"/>
    <n v="600"/>
    <s v="テイクアウト"/>
    <n v="48"/>
    <n v="648"/>
  </r>
  <r>
    <s v="T2M3212"/>
    <x v="96"/>
    <x v="1"/>
    <x v="3"/>
    <x v="9"/>
    <n v="300"/>
    <n v="1"/>
    <n v="300"/>
    <s v="テイクアウト"/>
    <n v="24"/>
    <n v="324"/>
  </r>
  <r>
    <s v="T2M3213"/>
    <x v="96"/>
    <x v="1"/>
    <x v="1"/>
    <x v="6"/>
    <n v="400"/>
    <n v="2"/>
    <n v="800"/>
    <s v="店内"/>
    <n v="80"/>
    <n v="880"/>
  </r>
  <r>
    <s v="T2M3214"/>
    <x v="96"/>
    <x v="1"/>
    <x v="1"/>
    <x v="11"/>
    <n v="400"/>
    <n v="2"/>
    <n v="800"/>
    <s v="テイクアウト"/>
    <n v="64"/>
    <n v="864"/>
  </r>
  <r>
    <s v="T2M3215"/>
    <x v="96"/>
    <x v="1"/>
    <x v="1"/>
    <x v="6"/>
    <n v="400"/>
    <n v="1"/>
    <n v="400"/>
    <s v="店内"/>
    <n v="40"/>
    <n v="440"/>
  </r>
  <r>
    <s v="T2M3216"/>
    <x v="96"/>
    <x v="1"/>
    <x v="0"/>
    <x v="0"/>
    <n v="200"/>
    <n v="1"/>
    <n v="200"/>
    <s v="テイクアウト"/>
    <n v="16"/>
    <n v="216"/>
  </r>
  <r>
    <s v="T2M3217"/>
    <x v="96"/>
    <x v="1"/>
    <x v="0"/>
    <x v="3"/>
    <n v="200"/>
    <n v="1"/>
    <n v="200"/>
    <s v="店内"/>
    <n v="20"/>
    <n v="220"/>
  </r>
  <r>
    <s v="T2M3218"/>
    <x v="96"/>
    <x v="1"/>
    <x v="3"/>
    <x v="7"/>
    <n v="300"/>
    <n v="1"/>
    <n v="300"/>
    <s v="店内"/>
    <n v="30"/>
    <n v="330"/>
  </r>
  <r>
    <s v="T2M3219"/>
    <x v="96"/>
    <x v="1"/>
    <x v="1"/>
    <x v="6"/>
    <n v="400"/>
    <n v="2"/>
    <n v="800"/>
    <s v="テイクアウト"/>
    <n v="64"/>
    <n v="864"/>
  </r>
  <r>
    <s v="T2M3220"/>
    <x v="96"/>
    <x v="1"/>
    <x v="1"/>
    <x v="11"/>
    <n v="400"/>
    <n v="2"/>
    <n v="800"/>
    <s v="店内"/>
    <n v="80"/>
    <n v="880"/>
  </r>
  <r>
    <s v="T2M3221"/>
    <x v="96"/>
    <x v="1"/>
    <x v="1"/>
    <x v="11"/>
    <n v="400"/>
    <n v="1"/>
    <n v="400"/>
    <s v="テイクアウト"/>
    <n v="32"/>
    <n v="432"/>
  </r>
  <r>
    <s v="T2M3222"/>
    <x v="96"/>
    <x v="1"/>
    <x v="1"/>
    <x v="6"/>
    <n v="400"/>
    <n v="2"/>
    <n v="800"/>
    <s v="テイクアウト"/>
    <n v="64"/>
    <n v="864"/>
  </r>
  <r>
    <s v="T2M3223"/>
    <x v="96"/>
    <x v="1"/>
    <x v="2"/>
    <x v="12"/>
    <n v="220"/>
    <n v="2"/>
    <n v="440"/>
    <s v="テイクアウト"/>
    <n v="35.200000000000003"/>
    <n v="475.2"/>
  </r>
  <r>
    <s v="T2M3224"/>
    <x v="96"/>
    <x v="1"/>
    <x v="1"/>
    <x v="6"/>
    <n v="400"/>
    <n v="1"/>
    <n v="400"/>
    <s v="店内"/>
    <n v="40"/>
    <n v="440"/>
  </r>
  <r>
    <s v="T2M3225"/>
    <x v="96"/>
    <x v="1"/>
    <x v="1"/>
    <x v="6"/>
    <n v="400"/>
    <n v="2"/>
    <n v="800"/>
    <s v="テイクアウト"/>
    <n v="64"/>
    <n v="864"/>
  </r>
  <r>
    <s v="T2M3227"/>
    <x v="96"/>
    <x v="1"/>
    <x v="1"/>
    <x v="11"/>
    <n v="400"/>
    <n v="2"/>
    <n v="800"/>
    <s v="テイクアウト"/>
    <n v="64"/>
    <n v="864"/>
  </r>
  <r>
    <s v="T2M3226"/>
    <x v="96"/>
    <x v="1"/>
    <x v="1"/>
    <x v="6"/>
    <n v="400"/>
    <n v="2"/>
    <n v="800"/>
    <s v="テイクアウト"/>
    <n v="64"/>
    <n v="864"/>
  </r>
  <r>
    <s v="T2M3228"/>
    <x v="96"/>
    <x v="1"/>
    <x v="0"/>
    <x v="3"/>
    <n v="200"/>
    <n v="2"/>
    <n v="400"/>
    <s v="店内"/>
    <n v="40"/>
    <n v="440"/>
  </r>
  <r>
    <s v="T2M3229"/>
    <x v="96"/>
    <x v="1"/>
    <x v="0"/>
    <x v="0"/>
    <n v="200"/>
    <n v="2"/>
    <n v="400"/>
    <s v="テイクアウト"/>
    <n v="32"/>
    <n v="432"/>
  </r>
  <r>
    <s v="T2M3230"/>
    <x v="96"/>
    <x v="1"/>
    <x v="0"/>
    <x v="0"/>
    <n v="200"/>
    <n v="2"/>
    <n v="400"/>
    <s v="店内"/>
    <n v="40"/>
    <n v="440"/>
  </r>
  <r>
    <s v="T2M3231"/>
    <x v="97"/>
    <x v="1"/>
    <x v="0"/>
    <x v="0"/>
    <n v="200"/>
    <n v="2"/>
    <n v="400"/>
    <s v="テイクアウト"/>
    <n v="32"/>
    <n v="432"/>
  </r>
  <r>
    <s v="T2M3232"/>
    <x v="97"/>
    <x v="1"/>
    <x v="1"/>
    <x v="1"/>
    <n v="190"/>
    <n v="1"/>
    <n v="190"/>
    <s v="店内"/>
    <n v="19"/>
    <n v="209"/>
  </r>
  <r>
    <s v="T2M3233"/>
    <x v="97"/>
    <x v="1"/>
    <x v="0"/>
    <x v="0"/>
    <n v="200"/>
    <n v="2"/>
    <n v="400"/>
    <s v="テイクアウト"/>
    <n v="32"/>
    <n v="432"/>
  </r>
  <r>
    <s v="T2M3234"/>
    <x v="97"/>
    <x v="1"/>
    <x v="2"/>
    <x v="2"/>
    <n v="300"/>
    <n v="2"/>
    <n v="600"/>
    <s v="テイクアウト"/>
    <n v="48"/>
    <n v="648"/>
  </r>
  <r>
    <s v="T2M3235"/>
    <x v="97"/>
    <x v="1"/>
    <x v="0"/>
    <x v="3"/>
    <n v="200"/>
    <n v="2"/>
    <n v="400"/>
    <s v="店内"/>
    <n v="40"/>
    <n v="440"/>
  </r>
  <r>
    <s v="T2M3236"/>
    <x v="97"/>
    <x v="1"/>
    <x v="1"/>
    <x v="1"/>
    <n v="190"/>
    <n v="2"/>
    <n v="380"/>
    <s v="テイクアウト"/>
    <n v="30.400000000000002"/>
    <n v="410.4"/>
  </r>
  <r>
    <s v="T2M3238"/>
    <x v="97"/>
    <x v="1"/>
    <x v="2"/>
    <x v="12"/>
    <n v="220"/>
    <n v="1"/>
    <n v="220"/>
    <s v="店内"/>
    <n v="22"/>
    <n v="242"/>
  </r>
  <r>
    <s v="T2M3239"/>
    <x v="97"/>
    <x v="1"/>
    <x v="0"/>
    <x v="0"/>
    <n v="200"/>
    <n v="1"/>
    <n v="200"/>
    <s v="店内"/>
    <n v="20"/>
    <n v="220"/>
  </r>
  <r>
    <s v="T2M3237"/>
    <x v="97"/>
    <x v="1"/>
    <x v="0"/>
    <x v="4"/>
    <n v="220"/>
    <n v="1"/>
    <n v="220"/>
    <s v="店内"/>
    <n v="22"/>
    <n v="242"/>
  </r>
  <r>
    <s v="T2M3240"/>
    <x v="97"/>
    <x v="1"/>
    <x v="2"/>
    <x v="2"/>
    <n v="300"/>
    <n v="1"/>
    <n v="300"/>
    <s v="テイクアウト"/>
    <n v="24"/>
    <n v="324"/>
  </r>
  <r>
    <s v="T2M3241"/>
    <x v="97"/>
    <x v="1"/>
    <x v="1"/>
    <x v="6"/>
    <n v="400"/>
    <n v="2"/>
    <n v="800"/>
    <s v="店内"/>
    <n v="80"/>
    <n v="880"/>
  </r>
  <r>
    <s v="T2M3242"/>
    <x v="97"/>
    <x v="1"/>
    <x v="3"/>
    <x v="7"/>
    <n v="300"/>
    <n v="2"/>
    <n v="600"/>
    <s v="テイクアウト"/>
    <n v="48"/>
    <n v="648"/>
  </r>
  <r>
    <s v="T2M3243"/>
    <x v="97"/>
    <x v="1"/>
    <x v="3"/>
    <x v="8"/>
    <n v="450"/>
    <n v="2"/>
    <n v="900"/>
    <s v="テイクアウト"/>
    <n v="72"/>
    <n v="972"/>
  </r>
  <r>
    <s v="T2M3244"/>
    <x v="97"/>
    <x v="1"/>
    <x v="3"/>
    <x v="9"/>
    <n v="300"/>
    <n v="2"/>
    <n v="600"/>
    <s v="テイクアウト"/>
    <n v="48"/>
    <n v="648"/>
  </r>
  <r>
    <s v="T2M3245"/>
    <x v="97"/>
    <x v="1"/>
    <x v="3"/>
    <x v="10"/>
    <n v="270"/>
    <n v="2"/>
    <n v="540"/>
    <s v="テイクアウト"/>
    <n v="43.2"/>
    <n v="583.20000000000005"/>
  </r>
  <r>
    <s v="T2M3246"/>
    <x v="97"/>
    <x v="1"/>
    <x v="3"/>
    <x v="7"/>
    <n v="300"/>
    <n v="2"/>
    <n v="600"/>
    <s v="テイクアウト"/>
    <n v="48"/>
    <n v="648"/>
  </r>
  <r>
    <s v="T2M3247"/>
    <x v="97"/>
    <x v="1"/>
    <x v="3"/>
    <x v="9"/>
    <n v="300"/>
    <n v="1"/>
    <n v="300"/>
    <s v="テイクアウト"/>
    <n v="24"/>
    <n v="324"/>
  </r>
  <r>
    <s v="T2M3248"/>
    <x v="97"/>
    <x v="1"/>
    <x v="1"/>
    <x v="6"/>
    <n v="400"/>
    <n v="2"/>
    <n v="800"/>
    <s v="テイクアウト"/>
    <n v="64"/>
    <n v="864"/>
  </r>
  <r>
    <s v="T2M3249"/>
    <x v="97"/>
    <x v="1"/>
    <x v="1"/>
    <x v="11"/>
    <n v="400"/>
    <n v="2"/>
    <n v="800"/>
    <s v="店内"/>
    <n v="80"/>
    <n v="880"/>
  </r>
  <r>
    <s v="T2M3250"/>
    <x v="97"/>
    <x v="1"/>
    <x v="1"/>
    <x v="6"/>
    <n v="400"/>
    <n v="1"/>
    <n v="400"/>
    <s v="テイクアウト"/>
    <n v="32"/>
    <n v="432"/>
  </r>
  <r>
    <s v="T2M3251"/>
    <x v="97"/>
    <x v="1"/>
    <x v="0"/>
    <x v="0"/>
    <n v="200"/>
    <n v="1"/>
    <n v="200"/>
    <s v="店内"/>
    <n v="20"/>
    <n v="220"/>
  </r>
  <r>
    <s v="T2M3252"/>
    <x v="97"/>
    <x v="1"/>
    <x v="0"/>
    <x v="3"/>
    <n v="200"/>
    <n v="1"/>
    <n v="200"/>
    <s v="テイクアウト"/>
    <n v="16"/>
    <n v="216"/>
  </r>
  <r>
    <s v="T2M3253"/>
    <x v="97"/>
    <x v="1"/>
    <x v="3"/>
    <x v="7"/>
    <n v="300"/>
    <n v="1"/>
    <n v="300"/>
    <s v="テイクアウト"/>
    <n v="24"/>
    <n v="324"/>
  </r>
  <r>
    <s v="T2M3254"/>
    <x v="97"/>
    <x v="1"/>
    <x v="1"/>
    <x v="6"/>
    <n v="400"/>
    <n v="2"/>
    <n v="800"/>
    <s v="店内"/>
    <n v="80"/>
    <n v="880"/>
  </r>
  <r>
    <s v="T2M3255"/>
    <x v="97"/>
    <x v="1"/>
    <x v="1"/>
    <x v="11"/>
    <n v="400"/>
    <n v="2"/>
    <n v="800"/>
    <s v="テイクアウト"/>
    <n v="64"/>
    <n v="864"/>
  </r>
  <r>
    <s v="T2M3256"/>
    <x v="97"/>
    <x v="1"/>
    <x v="1"/>
    <x v="11"/>
    <n v="400"/>
    <n v="1"/>
    <n v="400"/>
    <s v="店内"/>
    <n v="40"/>
    <n v="440"/>
  </r>
  <r>
    <s v="T2M3257"/>
    <x v="97"/>
    <x v="1"/>
    <x v="1"/>
    <x v="6"/>
    <n v="400"/>
    <n v="2"/>
    <n v="800"/>
    <s v="店内"/>
    <n v="80"/>
    <n v="880"/>
  </r>
  <r>
    <s v="T2M3258"/>
    <x v="97"/>
    <x v="1"/>
    <x v="2"/>
    <x v="12"/>
    <n v="220"/>
    <n v="2"/>
    <n v="440"/>
    <s v="店内"/>
    <n v="44"/>
    <n v="484"/>
  </r>
  <r>
    <s v="T2M3259"/>
    <x v="97"/>
    <x v="1"/>
    <x v="1"/>
    <x v="6"/>
    <n v="400"/>
    <n v="1"/>
    <n v="400"/>
    <s v="テイクアウト"/>
    <n v="32"/>
    <n v="432"/>
  </r>
  <r>
    <s v="T2M3260"/>
    <x v="97"/>
    <x v="1"/>
    <x v="1"/>
    <x v="6"/>
    <n v="400"/>
    <n v="2"/>
    <n v="800"/>
    <s v="店内"/>
    <n v="80"/>
    <n v="880"/>
  </r>
  <r>
    <s v="T2M3261"/>
    <x v="97"/>
    <x v="1"/>
    <x v="1"/>
    <x v="6"/>
    <n v="400"/>
    <n v="2"/>
    <n v="800"/>
    <s v="テイクアウト"/>
    <n v="64"/>
    <n v="864"/>
  </r>
  <r>
    <s v="T2M3262"/>
    <x v="97"/>
    <x v="1"/>
    <x v="1"/>
    <x v="11"/>
    <n v="400"/>
    <n v="2"/>
    <n v="800"/>
    <s v="テイクアウト"/>
    <n v="64"/>
    <n v="864"/>
  </r>
  <r>
    <s v="T2M3263"/>
    <x v="98"/>
    <x v="1"/>
    <x v="0"/>
    <x v="0"/>
    <n v="200"/>
    <n v="2"/>
    <n v="400"/>
    <s v="店内"/>
    <n v="40"/>
    <n v="440"/>
  </r>
  <r>
    <s v="T2M3264"/>
    <x v="98"/>
    <x v="1"/>
    <x v="1"/>
    <x v="1"/>
    <n v="190"/>
    <n v="2"/>
    <n v="380"/>
    <s v="テイクアウト"/>
    <n v="30.400000000000002"/>
    <n v="410.4"/>
  </r>
  <r>
    <s v="T2M3265"/>
    <x v="98"/>
    <x v="1"/>
    <x v="0"/>
    <x v="0"/>
    <n v="200"/>
    <n v="2"/>
    <n v="400"/>
    <s v="テイクアウト"/>
    <n v="32"/>
    <n v="432"/>
  </r>
  <r>
    <s v="T2M3266"/>
    <x v="98"/>
    <x v="1"/>
    <x v="2"/>
    <x v="2"/>
    <n v="300"/>
    <n v="2"/>
    <n v="600"/>
    <s v="テイクアウト"/>
    <n v="48"/>
    <n v="648"/>
  </r>
  <r>
    <s v="T2M3267"/>
    <x v="98"/>
    <x v="1"/>
    <x v="0"/>
    <x v="3"/>
    <n v="200"/>
    <n v="2"/>
    <n v="400"/>
    <s v="店内"/>
    <n v="40"/>
    <n v="440"/>
  </r>
  <r>
    <s v="T2M3268"/>
    <x v="98"/>
    <x v="1"/>
    <x v="1"/>
    <x v="1"/>
    <n v="190"/>
    <n v="2"/>
    <n v="380"/>
    <s v="テイクアウト"/>
    <n v="30.400000000000002"/>
    <n v="410.4"/>
  </r>
  <r>
    <s v="T2M3269"/>
    <x v="98"/>
    <x v="1"/>
    <x v="0"/>
    <x v="4"/>
    <n v="220"/>
    <n v="1"/>
    <n v="220"/>
    <s v="店内"/>
    <n v="22"/>
    <n v="242"/>
  </r>
  <r>
    <s v="T2M3270"/>
    <x v="98"/>
    <x v="1"/>
    <x v="2"/>
    <x v="12"/>
    <n v="220"/>
    <n v="1"/>
    <n v="220"/>
    <s v="店内"/>
    <n v="22"/>
    <n v="242"/>
  </r>
  <r>
    <s v="T2M3271"/>
    <x v="98"/>
    <x v="1"/>
    <x v="0"/>
    <x v="0"/>
    <n v="200"/>
    <n v="1"/>
    <n v="200"/>
    <s v="店内"/>
    <n v="20"/>
    <n v="220"/>
  </r>
  <r>
    <s v="T2M3272"/>
    <x v="98"/>
    <x v="1"/>
    <x v="2"/>
    <x v="2"/>
    <n v="300"/>
    <n v="1"/>
    <n v="300"/>
    <s v="テイクアウト"/>
    <n v="24"/>
    <n v="324"/>
  </r>
  <r>
    <s v="T2M3273"/>
    <x v="98"/>
    <x v="1"/>
    <x v="1"/>
    <x v="6"/>
    <n v="400"/>
    <n v="2"/>
    <n v="800"/>
    <s v="店内"/>
    <n v="80"/>
    <n v="880"/>
  </r>
  <r>
    <s v="T2M3277"/>
    <x v="98"/>
    <x v="1"/>
    <x v="3"/>
    <x v="10"/>
    <n v="270"/>
    <n v="2"/>
    <n v="540"/>
    <s v="テイクアウト"/>
    <n v="43.2"/>
    <n v="583.20000000000005"/>
  </r>
  <r>
    <s v="T2M3274"/>
    <x v="98"/>
    <x v="1"/>
    <x v="3"/>
    <x v="7"/>
    <n v="300"/>
    <n v="2"/>
    <n v="600"/>
    <s v="テイクアウト"/>
    <n v="48"/>
    <n v="648"/>
  </r>
  <r>
    <s v="T2M3275"/>
    <x v="98"/>
    <x v="1"/>
    <x v="3"/>
    <x v="8"/>
    <n v="450"/>
    <n v="2"/>
    <n v="900"/>
    <s v="テイクアウト"/>
    <n v="72"/>
    <n v="972"/>
  </r>
  <r>
    <s v="T2M3276"/>
    <x v="98"/>
    <x v="1"/>
    <x v="3"/>
    <x v="9"/>
    <n v="300"/>
    <n v="2"/>
    <n v="600"/>
    <s v="テイクアウト"/>
    <n v="48"/>
    <n v="648"/>
  </r>
  <r>
    <s v="T2M3278"/>
    <x v="98"/>
    <x v="1"/>
    <x v="3"/>
    <x v="7"/>
    <n v="300"/>
    <n v="2"/>
    <n v="600"/>
    <s v="テイクアウト"/>
    <n v="48"/>
    <n v="648"/>
  </r>
  <r>
    <s v="T2M3279"/>
    <x v="98"/>
    <x v="1"/>
    <x v="3"/>
    <x v="9"/>
    <n v="300"/>
    <n v="1"/>
    <n v="300"/>
    <s v="テイクアウト"/>
    <n v="24"/>
    <n v="324"/>
  </r>
  <r>
    <s v="T2M3280"/>
    <x v="98"/>
    <x v="1"/>
    <x v="1"/>
    <x v="6"/>
    <n v="400"/>
    <n v="2"/>
    <n v="800"/>
    <s v="テイクアウト"/>
    <n v="64"/>
    <n v="864"/>
  </r>
  <r>
    <s v="T2M3281"/>
    <x v="98"/>
    <x v="1"/>
    <x v="1"/>
    <x v="11"/>
    <n v="400"/>
    <n v="2"/>
    <n v="800"/>
    <s v="店内"/>
    <n v="80"/>
    <n v="880"/>
  </r>
  <r>
    <s v="T2M3282"/>
    <x v="98"/>
    <x v="1"/>
    <x v="1"/>
    <x v="6"/>
    <n v="400"/>
    <n v="1"/>
    <n v="400"/>
    <s v="テイクアウト"/>
    <n v="32"/>
    <n v="432"/>
  </r>
  <r>
    <s v="T2M3283"/>
    <x v="98"/>
    <x v="1"/>
    <x v="0"/>
    <x v="0"/>
    <n v="200"/>
    <n v="1"/>
    <n v="200"/>
    <s v="店内"/>
    <n v="20"/>
    <n v="220"/>
  </r>
  <r>
    <s v="T2M3284"/>
    <x v="98"/>
    <x v="1"/>
    <x v="0"/>
    <x v="3"/>
    <n v="200"/>
    <n v="1"/>
    <n v="200"/>
    <s v="テイクアウト"/>
    <n v="16"/>
    <n v="216"/>
  </r>
  <r>
    <s v="T2M3285"/>
    <x v="98"/>
    <x v="1"/>
    <x v="3"/>
    <x v="7"/>
    <n v="300"/>
    <n v="1"/>
    <n v="300"/>
    <s v="テイクアウト"/>
    <n v="24"/>
    <n v="324"/>
  </r>
  <r>
    <s v="T2M3286"/>
    <x v="98"/>
    <x v="1"/>
    <x v="1"/>
    <x v="6"/>
    <n v="400"/>
    <n v="2"/>
    <n v="800"/>
    <s v="店内"/>
    <n v="80"/>
    <n v="880"/>
  </r>
  <r>
    <s v="T2M3287"/>
    <x v="98"/>
    <x v="1"/>
    <x v="1"/>
    <x v="11"/>
    <n v="400"/>
    <n v="2"/>
    <n v="800"/>
    <s v="テイクアウト"/>
    <n v="64"/>
    <n v="864"/>
  </r>
  <r>
    <s v="T2M3290"/>
    <x v="98"/>
    <x v="1"/>
    <x v="2"/>
    <x v="12"/>
    <n v="220"/>
    <n v="2"/>
    <n v="440"/>
    <s v="店内"/>
    <n v="44"/>
    <n v="484"/>
  </r>
  <r>
    <s v="T2M3288"/>
    <x v="98"/>
    <x v="1"/>
    <x v="1"/>
    <x v="11"/>
    <n v="400"/>
    <n v="1"/>
    <n v="400"/>
    <s v="店内"/>
    <n v="40"/>
    <n v="440"/>
  </r>
  <r>
    <s v="T2M3289"/>
    <x v="98"/>
    <x v="1"/>
    <x v="1"/>
    <x v="6"/>
    <n v="400"/>
    <n v="2"/>
    <n v="800"/>
    <s v="店内"/>
    <n v="80"/>
    <n v="880"/>
  </r>
  <r>
    <s v="T2M3291"/>
    <x v="98"/>
    <x v="1"/>
    <x v="1"/>
    <x v="6"/>
    <n v="400"/>
    <n v="1"/>
    <n v="400"/>
    <s v="テイクアウト"/>
    <n v="32"/>
    <n v="432"/>
  </r>
  <r>
    <s v="T2M3292"/>
    <x v="98"/>
    <x v="1"/>
    <x v="1"/>
    <x v="6"/>
    <n v="400"/>
    <n v="2"/>
    <n v="800"/>
    <s v="店内"/>
    <n v="80"/>
    <n v="880"/>
  </r>
  <r>
    <s v="T2M3293"/>
    <x v="98"/>
    <x v="1"/>
    <x v="1"/>
    <x v="6"/>
    <n v="400"/>
    <n v="1"/>
    <n v="400"/>
    <s v="テイクアウト"/>
    <n v="32"/>
    <n v="432"/>
  </r>
  <r>
    <s v="T2M3294"/>
    <x v="98"/>
    <x v="1"/>
    <x v="1"/>
    <x v="11"/>
    <n v="400"/>
    <n v="2"/>
    <n v="800"/>
    <s v="テイクアウト"/>
    <n v="64"/>
    <n v="864"/>
  </r>
  <r>
    <s v="T2M3295"/>
    <x v="98"/>
    <x v="1"/>
    <x v="2"/>
    <x v="12"/>
    <n v="220"/>
    <n v="3"/>
    <n v="660"/>
    <s v="テイクアウト"/>
    <n v="52.800000000000004"/>
    <n v="712.8"/>
  </r>
  <r>
    <s v="T2M3296"/>
    <x v="99"/>
    <x v="1"/>
    <x v="0"/>
    <x v="0"/>
    <n v="200"/>
    <n v="2"/>
    <n v="400"/>
    <s v="店内"/>
    <n v="40"/>
    <n v="440"/>
  </r>
  <r>
    <s v="T2M3297"/>
    <x v="99"/>
    <x v="1"/>
    <x v="1"/>
    <x v="1"/>
    <n v="190"/>
    <n v="1"/>
    <n v="190"/>
    <s v="テイクアウト"/>
    <n v="15.200000000000001"/>
    <n v="205.2"/>
  </r>
  <r>
    <s v="T2M3298"/>
    <x v="99"/>
    <x v="1"/>
    <x v="0"/>
    <x v="0"/>
    <n v="200"/>
    <n v="2"/>
    <n v="400"/>
    <s v="店内"/>
    <n v="40"/>
    <n v="440"/>
  </r>
  <r>
    <s v="T2M3299"/>
    <x v="99"/>
    <x v="1"/>
    <x v="2"/>
    <x v="2"/>
    <n v="300"/>
    <n v="2"/>
    <n v="600"/>
    <s v="店内"/>
    <n v="60"/>
    <n v="660"/>
  </r>
  <r>
    <s v="T2M3300"/>
    <x v="99"/>
    <x v="1"/>
    <x v="0"/>
    <x v="3"/>
    <n v="200"/>
    <n v="2"/>
    <n v="400"/>
    <s v="テイクアウト"/>
    <n v="32"/>
    <n v="432"/>
  </r>
  <r>
    <s v="T2M3301"/>
    <x v="99"/>
    <x v="1"/>
    <x v="1"/>
    <x v="1"/>
    <n v="190"/>
    <n v="2"/>
    <n v="380"/>
    <s v="店内"/>
    <n v="38"/>
    <n v="418"/>
  </r>
  <r>
    <s v="T2M3302"/>
    <x v="99"/>
    <x v="1"/>
    <x v="0"/>
    <x v="4"/>
    <n v="220"/>
    <n v="1"/>
    <n v="220"/>
    <s v="テイクアウト"/>
    <n v="17.600000000000001"/>
    <n v="237.6"/>
  </r>
  <r>
    <s v="T2M3303"/>
    <x v="99"/>
    <x v="1"/>
    <x v="2"/>
    <x v="12"/>
    <n v="220"/>
    <n v="1"/>
    <n v="220"/>
    <s v="テイクアウト"/>
    <n v="17.600000000000001"/>
    <n v="237.6"/>
  </r>
  <r>
    <s v="T2M3304"/>
    <x v="99"/>
    <x v="1"/>
    <x v="0"/>
    <x v="0"/>
    <n v="200"/>
    <n v="1"/>
    <n v="200"/>
    <s v="テイクアウト"/>
    <n v="16"/>
    <n v="216"/>
  </r>
  <r>
    <s v="T2M3305"/>
    <x v="99"/>
    <x v="1"/>
    <x v="2"/>
    <x v="2"/>
    <n v="300"/>
    <n v="1"/>
    <n v="300"/>
    <s v="店内"/>
    <n v="30"/>
    <n v="330"/>
  </r>
  <r>
    <s v="T2M3306"/>
    <x v="99"/>
    <x v="1"/>
    <x v="1"/>
    <x v="6"/>
    <n v="400"/>
    <n v="2"/>
    <n v="800"/>
    <s v="テイクアウト"/>
    <n v="64"/>
    <n v="864"/>
  </r>
  <r>
    <s v="T2M3310"/>
    <x v="99"/>
    <x v="1"/>
    <x v="3"/>
    <x v="10"/>
    <n v="270"/>
    <n v="2"/>
    <n v="540"/>
    <s v="テイクアウト"/>
    <n v="43.2"/>
    <n v="583.20000000000005"/>
  </r>
  <r>
    <s v="T2M3309"/>
    <x v="99"/>
    <x v="1"/>
    <x v="3"/>
    <x v="9"/>
    <n v="300"/>
    <n v="2"/>
    <n v="600"/>
    <s v="テイクアウト"/>
    <n v="48"/>
    <n v="648"/>
  </r>
  <r>
    <s v="T2M3308"/>
    <x v="99"/>
    <x v="1"/>
    <x v="3"/>
    <x v="8"/>
    <n v="450"/>
    <n v="2"/>
    <n v="900"/>
    <s v="テイクアウト"/>
    <n v="72"/>
    <n v="972"/>
  </r>
  <r>
    <s v="T2M3307"/>
    <x v="99"/>
    <x v="1"/>
    <x v="3"/>
    <x v="7"/>
    <n v="300"/>
    <n v="2"/>
    <n v="600"/>
    <s v="テイクアウト"/>
    <n v="48"/>
    <n v="648"/>
  </r>
  <r>
    <s v="T2M3312"/>
    <x v="99"/>
    <x v="1"/>
    <x v="3"/>
    <x v="9"/>
    <n v="300"/>
    <n v="1"/>
    <n v="300"/>
    <s v="テイクアウト"/>
    <n v="24"/>
    <n v="324"/>
  </r>
  <r>
    <s v="T2M3311"/>
    <x v="99"/>
    <x v="1"/>
    <x v="3"/>
    <x v="7"/>
    <n v="300"/>
    <n v="2"/>
    <n v="600"/>
    <s v="テイクアウト"/>
    <n v="48"/>
    <n v="648"/>
  </r>
  <r>
    <s v="T2M3313"/>
    <x v="99"/>
    <x v="1"/>
    <x v="1"/>
    <x v="6"/>
    <n v="400"/>
    <n v="2"/>
    <n v="800"/>
    <s v="テイクアウト"/>
    <n v="64"/>
    <n v="864"/>
  </r>
  <r>
    <s v="T2M3314"/>
    <x v="99"/>
    <x v="1"/>
    <x v="1"/>
    <x v="11"/>
    <n v="400"/>
    <n v="2"/>
    <n v="800"/>
    <s v="店内"/>
    <n v="80"/>
    <n v="880"/>
  </r>
  <r>
    <s v="T2M3315"/>
    <x v="99"/>
    <x v="1"/>
    <x v="1"/>
    <x v="6"/>
    <n v="400"/>
    <n v="1"/>
    <n v="400"/>
    <s v="テイクアウト"/>
    <n v="32"/>
    <n v="432"/>
  </r>
  <r>
    <s v="T2M3316"/>
    <x v="99"/>
    <x v="1"/>
    <x v="0"/>
    <x v="0"/>
    <n v="200"/>
    <n v="1"/>
    <n v="200"/>
    <s v="店内"/>
    <n v="20"/>
    <n v="220"/>
  </r>
  <r>
    <s v="T2M3318"/>
    <x v="99"/>
    <x v="1"/>
    <x v="3"/>
    <x v="7"/>
    <n v="300"/>
    <n v="1"/>
    <n v="300"/>
    <s v="テイクアウト"/>
    <n v="24"/>
    <n v="324"/>
  </r>
  <r>
    <s v="T2M3317"/>
    <x v="99"/>
    <x v="1"/>
    <x v="0"/>
    <x v="3"/>
    <n v="200"/>
    <n v="1"/>
    <n v="200"/>
    <s v="テイクアウト"/>
    <n v="16"/>
    <n v="216"/>
  </r>
  <r>
    <s v="T2M3319"/>
    <x v="99"/>
    <x v="1"/>
    <x v="1"/>
    <x v="6"/>
    <n v="400"/>
    <n v="2"/>
    <n v="800"/>
    <s v="店内"/>
    <n v="80"/>
    <n v="880"/>
  </r>
  <r>
    <s v="T2M3320"/>
    <x v="99"/>
    <x v="1"/>
    <x v="1"/>
    <x v="11"/>
    <n v="400"/>
    <n v="2"/>
    <n v="800"/>
    <s v="テイクアウト"/>
    <n v="64"/>
    <n v="864"/>
  </r>
  <r>
    <s v="T2M3321"/>
    <x v="99"/>
    <x v="1"/>
    <x v="1"/>
    <x v="11"/>
    <n v="400"/>
    <n v="1"/>
    <n v="400"/>
    <s v="店内"/>
    <n v="40"/>
    <n v="440"/>
  </r>
  <r>
    <s v="T2M3322"/>
    <x v="99"/>
    <x v="1"/>
    <x v="1"/>
    <x v="6"/>
    <n v="400"/>
    <n v="2"/>
    <n v="800"/>
    <s v="店内"/>
    <n v="80"/>
    <n v="880"/>
  </r>
  <r>
    <s v="T2M3323"/>
    <x v="99"/>
    <x v="1"/>
    <x v="2"/>
    <x v="12"/>
    <n v="220"/>
    <n v="2"/>
    <n v="440"/>
    <s v="店内"/>
    <n v="44"/>
    <n v="484"/>
  </r>
  <r>
    <s v="T2M3324"/>
    <x v="99"/>
    <x v="1"/>
    <x v="1"/>
    <x v="6"/>
    <n v="400"/>
    <n v="1"/>
    <n v="400"/>
    <s v="テイクアウト"/>
    <n v="32"/>
    <n v="432"/>
  </r>
  <r>
    <s v="T2M3325"/>
    <x v="99"/>
    <x v="1"/>
    <x v="1"/>
    <x v="6"/>
    <n v="400"/>
    <n v="2"/>
    <n v="800"/>
    <s v="店内"/>
    <n v="80"/>
    <n v="880"/>
  </r>
  <r>
    <s v="T2M3326"/>
    <x v="99"/>
    <x v="1"/>
    <x v="1"/>
    <x v="6"/>
    <n v="400"/>
    <n v="1"/>
    <n v="400"/>
    <s v="テイクアウト"/>
    <n v="32"/>
    <n v="432"/>
  </r>
  <r>
    <s v="T2M3327"/>
    <x v="99"/>
    <x v="1"/>
    <x v="1"/>
    <x v="11"/>
    <n v="400"/>
    <n v="1"/>
    <n v="400"/>
    <s v="テイクアウト"/>
    <n v="32"/>
    <n v="432"/>
  </r>
  <r>
    <s v="T2M3328"/>
    <x v="99"/>
    <x v="1"/>
    <x v="0"/>
    <x v="0"/>
    <n v="200"/>
    <n v="2"/>
    <n v="400"/>
    <s v="店内"/>
    <n v="40"/>
    <n v="440"/>
  </r>
  <r>
    <s v="T2M3329"/>
    <x v="99"/>
    <x v="1"/>
    <x v="0"/>
    <x v="3"/>
    <n v="200"/>
    <n v="3"/>
    <n v="600"/>
    <s v="テイクアウト"/>
    <n v="48"/>
    <n v="648"/>
  </r>
  <r>
    <s v="T2M3330"/>
    <x v="99"/>
    <x v="1"/>
    <x v="0"/>
    <x v="0"/>
    <n v="200"/>
    <n v="3"/>
    <n v="600"/>
    <s v="店内"/>
    <n v="60"/>
    <n v="660"/>
  </r>
  <r>
    <s v="T2M3331"/>
    <x v="100"/>
    <x v="1"/>
    <x v="0"/>
    <x v="0"/>
    <n v="200"/>
    <n v="2"/>
    <n v="400"/>
    <s v="テイクアウト"/>
    <n v="32"/>
    <n v="432"/>
  </r>
  <r>
    <s v="T2M3332"/>
    <x v="100"/>
    <x v="1"/>
    <x v="1"/>
    <x v="1"/>
    <n v="190"/>
    <n v="1"/>
    <n v="190"/>
    <s v="店内"/>
    <n v="19"/>
    <n v="209"/>
  </r>
  <r>
    <s v="T2M3333"/>
    <x v="100"/>
    <x v="1"/>
    <x v="0"/>
    <x v="0"/>
    <n v="200"/>
    <n v="2"/>
    <n v="400"/>
    <s v="テイクアウト"/>
    <n v="32"/>
    <n v="432"/>
  </r>
  <r>
    <s v="T2M3334"/>
    <x v="100"/>
    <x v="1"/>
    <x v="2"/>
    <x v="2"/>
    <n v="300"/>
    <n v="2"/>
    <n v="600"/>
    <s v="テイクアウト"/>
    <n v="48"/>
    <n v="648"/>
  </r>
  <r>
    <s v="T2M3335"/>
    <x v="100"/>
    <x v="1"/>
    <x v="0"/>
    <x v="3"/>
    <n v="200"/>
    <n v="2"/>
    <n v="400"/>
    <s v="店内"/>
    <n v="40"/>
    <n v="440"/>
  </r>
  <r>
    <s v="T2M3336"/>
    <x v="100"/>
    <x v="1"/>
    <x v="1"/>
    <x v="1"/>
    <n v="190"/>
    <n v="2"/>
    <n v="380"/>
    <s v="テイクアウト"/>
    <n v="30.400000000000002"/>
    <n v="410.4"/>
  </r>
  <r>
    <s v="T2M3337"/>
    <x v="100"/>
    <x v="1"/>
    <x v="0"/>
    <x v="4"/>
    <n v="220"/>
    <n v="1"/>
    <n v="220"/>
    <s v="店内"/>
    <n v="22"/>
    <n v="242"/>
  </r>
  <r>
    <s v="T2M3338"/>
    <x v="100"/>
    <x v="1"/>
    <x v="2"/>
    <x v="12"/>
    <n v="220"/>
    <n v="1"/>
    <n v="220"/>
    <s v="店内"/>
    <n v="22"/>
    <n v="242"/>
  </r>
  <r>
    <s v="T2M3339"/>
    <x v="100"/>
    <x v="1"/>
    <x v="0"/>
    <x v="0"/>
    <n v="200"/>
    <n v="1"/>
    <n v="200"/>
    <s v="店内"/>
    <n v="20"/>
    <n v="220"/>
  </r>
  <r>
    <s v="T2M3340"/>
    <x v="100"/>
    <x v="1"/>
    <x v="2"/>
    <x v="2"/>
    <n v="300"/>
    <n v="1"/>
    <n v="300"/>
    <s v="テイクアウト"/>
    <n v="24"/>
    <n v="324"/>
  </r>
  <r>
    <s v="T2M3341"/>
    <x v="100"/>
    <x v="1"/>
    <x v="1"/>
    <x v="6"/>
    <n v="400"/>
    <n v="2"/>
    <n v="800"/>
    <s v="店内"/>
    <n v="80"/>
    <n v="880"/>
  </r>
  <r>
    <s v="T2M3343"/>
    <x v="100"/>
    <x v="1"/>
    <x v="3"/>
    <x v="8"/>
    <n v="450"/>
    <n v="2"/>
    <n v="900"/>
    <s v="テイクアウト"/>
    <n v="72"/>
    <n v="972"/>
  </r>
  <r>
    <s v="T2M3344"/>
    <x v="100"/>
    <x v="1"/>
    <x v="3"/>
    <x v="9"/>
    <n v="300"/>
    <n v="2"/>
    <n v="600"/>
    <s v="テイクアウト"/>
    <n v="48"/>
    <n v="648"/>
  </r>
  <r>
    <s v="T2M3345"/>
    <x v="100"/>
    <x v="1"/>
    <x v="3"/>
    <x v="10"/>
    <n v="270"/>
    <n v="2"/>
    <n v="540"/>
    <s v="テイクアウト"/>
    <n v="43.2"/>
    <n v="583.20000000000005"/>
  </r>
  <r>
    <s v="T2M3342"/>
    <x v="100"/>
    <x v="1"/>
    <x v="3"/>
    <x v="7"/>
    <n v="300"/>
    <n v="2"/>
    <n v="600"/>
    <s v="テイクアウト"/>
    <n v="48"/>
    <n v="648"/>
  </r>
  <r>
    <s v="T2M3346"/>
    <x v="100"/>
    <x v="1"/>
    <x v="3"/>
    <x v="7"/>
    <n v="300"/>
    <n v="2"/>
    <n v="600"/>
    <s v="テイクアウト"/>
    <n v="48"/>
    <n v="648"/>
  </r>
  <r>
    <s v="T2M3347"/>
    <x v="100"/>
    <x v="1"/>
    <x v="3"/>
    <x v="9"/>
    <n v="300"/>
    <n v="1"/>
    <n v="300"/>
    <s v="テイクアウト"/>
    <n v="24"/>
    <n v="324"/>
  </r>
  <r>
    <s v="T2M3348"/>
    <x v="100"/>
    <x v="1"/>
    <x v="1"/>
    <x v="6"/>
    <n v="400"/>
    <n v="2"/>
    <n v="800"/>
    <s v="テイクアウト"/>
    <n v="64"/>
    <n v="864"/>
  </r>
  <r>
    <s v="T2M3349"/>
    <x v="100"/>
    <x v="1"/>
    <x v="1"/>
    <x v="11"/>
    <n v="400"/>
    <n v="2"/>
    <n v="800"/>
    <s v="テイクアウト"/>
    <n v="64"/>
    <n v="864"/>
  </r>
  <r>
    <s v="T2M3350"/>
    <x v="100"/>
    <x v="1"/>
    <x v="1"/>
    <x v="6"/>
    <n v="400"/>
    <n v="1"/>
    <n v="400"/>
    <s v="店内"/>
    <n v="40"/>
    <n v="440"/>
  </r>
  <r>
    <s v="T2M3351"/>
    <x v="100"/>
    <x v="1"/>
    <x v="0"/>
    <x v="0"/>
    <n v="200"/>
    <n v="1"/>
    <n v="200"/>
    <s v="テイクアウト"/>
    <n v="16"/>
    <n v="216"/>
  </r>
  <r>
    <s v="T2M3353"/>
    <x v="100"/>
    <x v="1"/>
    <x v="3"/>
    <x v="7"/>
    <n v="300"/>
    <n v="1"/>
    <n v="300"/>
    <s v="店内"/>
    <n v="30"/>
    <n v="330"/>
  </r>
  <r>
    <s v="T2M3352"/>
    <x v="100"/>
    <x v="1"/>
    <x v="0"/>
    <x v="3"/>
    <n v="200"/>
    <n v="1"/>
    <n v="200"/>
    <s v="店内"/>
    <n v="20"/>
    <n v="220"/>
  </r>
  <r>
    <s v="T2M3354"/>
    <x v="100"/>
    <x v="1"/>
    <x v="1"/>
    <x v="6"/>
    <n v="400"/>
    <n v="2"/>
    <n v="800"/>
    <s v="テイクアウト"/>
    <n v="64"/>
    <n v="864"/>
  </r>
  <r>
    <s v="T2M3355"/>
    <x v="100"/>
    <x v="1"/>
    <x v="1"/>
    <x v="11"/>
    <n v="400"/>
    <n v="2"/>
    <n v="800"/>
    <s v="店内"/>
    <n v="80"/>
    <n v="880"/>
  </r>
  <r>
    <s v="T2M3356"/>
    <x v="100"/>
    <x v="1"/>
    <x v="1"/>
    <x v="11"/>
    <n v="400"/>
    <n v="1"/>
    <n v="400"/>
    <s v="テイクアウト"/>
    <n v="32"/>
    <n v="432"/>
  </r>
  <r>
    <s v="T2M3357"/>
    <x v="100"/>
    <x v="1"/>
    <x v="1"/>
    <x v="6"/>
    <n v="400"/>
    <n v="2"/>
    <n v="800"/>
    <s v="テイクアウト"/>
    <n v="64"/>
    <n v="864"/>
  </r>
  <r>
    <s v="T2M3358"/>
    <x v="100"/>
    <x v="1"/>
    <x v="2"/>
    <x v="12"/>
    <n v="220"/>
    <n v="2"/>
    <n v="440"/>
    <s v="テイクアウト"/>
    <n v="35.200000000000003"/>
    <n v="475.2"/>
  </r>
  <r>
    <s v="T2M3359"/>
    <x v="100"/>
    <x v="1"/>
    <x v="1"/>
    <x v="6"/>
    <n v="400"/>
    <n v="1"/>
    <n v="400"/>
    <s v="店内"/>
    <n v="40"/>
    <n v="440"/>
  </r>
  <r>
    <s v="T2M3360"/>
    <x v="100"/>
    <x v="1"/>
    <x v="1"/>
    <x v="6"/>
    <n v="400"/>
    <n v="2"/>
    <n v="800"/>
    <s v="テイクアウト"/>
    <n v="64"/>
    <n v="864"/>
  </r>
  <r>
    <s v="T2M3361"/>
    <x v="100"/>
    <x v="1"/>
    <x v="1"/>
    <x v="6"/>
    <n v="400"/>
    <n v="2"/>
    <n v="800"/>
    <s v="店内"/>
    <n v="80"/>
    <n v="880"/>
  </r>
  <r>
    <s v="T2M3362"/>
    <x v="100"/>
    <x v="1"/>
    <x v="0"/>
    <x v="3"/>
    <n v="200"/>
    <n v="2"/>
    <n v="400"/>
    <s v="テイクアウト"/>
    <n v="32"/>
    <n v="432"/>
  </r>
  <r>
    <s v="T2M3363"/>
    <x v="100"/>
    <x v="1"/>
    <x v="0"/>
    <x v="0"/>
    <n v="200"/>
    <n v="4"/>
    <n v="800"/>
    <s v="店内"/>
    <n v="80"/>
    <n v="880"/>
  </r>
  <r>
    <s v="T2M3364"/>
    <x v="100"/>
    <x v="1"/>
    <x v="0"/>
    <x v="0"/>
    <n v="200"/>
    <n v="4"/>
    <n v="800"/>
    <s v="テイクアウト"/>
    <n v="64"/>
    <n v="864"/>
  </r>
  <r>
    <s v="T2M3365"/>
    <x v="100"/>
    <x v="1"/>
    <x v="3"/>
    <x v="8"/>
    <n v="450"/>
    <n v="3"/>
    <n v="1350"/>
    <s v="店内"/>
    <n v="135"/>
    <n v="1485"/>
  </r>
  <r>
    <s v="T2M3366"/>
    <x v="101"/>
    <x v="1"/>
    <x v="0"/>
    <x v="0"/>
    <n v="200"/>
    <n v="2"/>
    <n v="400"/>
    <s v="テイクアウト"/>
    <n v="32"/>
    <n v="432"/>
  </r>
  <r>
    <s v="T2M3367"/>
    <x v="101"/>
    <x v="1"/>
    <x v="1"/>
    <x v="1"/>
    <n v="190"/>
    <n v="1"/>
    <n v="190"/>
    <s v="店内"/>
    <n v="19"/>
    <n v="209"/>
  </r>
  <r>
    <s v="T2M3368"/>
    <x v="101"/>
    <x v="1"/>
    <x v="0"/>
    <x v="0"/>
    <n v="200"/>
    <n v="2"/>
    <n v="400"/>
    <s v="テイクアウト"/>
    <n v="32"/>
    <n v="432"/>
  </r>
  <r>
    <s v="T2M3369"/>
    <x v="101"/>
    <x v="1"/>
    <x v="2"/>
    <x v="2"/>
    <n v="300"/>
    <n v="2"/>
    <n v="600"/>
    <s v="テイクアウト"/>
    <n v="48"/>
    <n v="648"/>
  </r>
  <r>
    <s v="T2M3370"/>
    <x v="101"/>
    <x v="1"/>
    <x v="0"/>
    <x v="3"/>
    <n v="200"/>
    <n v="2"/>
    <n v="400"/>
    <s v="店内"/>
    <n v="40"/>
    <n v="440"/>
  </r>
  <r>
    <s v="T2M3371"/>
    <x v="101"/>
    <x v="1"/>
    <x v="1"/>
    <x v="1"/>
    <n v="190"/>
    <n v="2"/>
    <n v="380"/>
    <s v="テイクアウト"/>
    <n v="30.400000000000002"/>
    <n v="410.4"/>
  </r>
  <r>
    <s v="T2M3372"/>
    <x v="101"/>
    <x v="1"/>
    <x v="0"/>
    <x v="4"/>
    <n v="220"/>
    <n v="1"/>
    <n v="220"/>
    <s v="店内"/>
    <n v="22"/>
    <n v="242"/>
  </r>
  <r>
    <s v="T2M3374"/>
    <x v="101"/>
    <x v="1"/>
    <x v="0"/>
    <x v="0"/>
    <n v="200"/>
    <n v="1"/>
    <n v="200"/>
    <s v="店内"/>
    <n v="20"/>
    <n v="220"/>
  </r>
  <r>
    <s v="T2M3373"/>
    <x v="101"/>
    <x v="1"/>
    <x v="2"/>
    <x v="12"/>
    <n v="220"/>
    <n v="1"/>
    <n v="220"/>
    <s v="店内"/>
    <n v="22"/>
    <n v="242"/>
  </r>
  <r>
    <s v="T2M3375"/>
    <x v="101"/>
    <x v="1"/>
    <x v="2"/>
    <x v="2"/>
    <n v="300"/>
    <n v="1"/>
    <n v="300"/>
    <s v="テイクアウト"/>
    <n v="24"/>
    <n v="324"/>
  </r>
  <r>
    <s v="T2M3376"/>
    <x v="101"/>
    <x v="1"/>
    <x v="1"/>
    <x v="6"/>
    <n v="400"/>
    <n v="2"/>
    <n v="800"/>
    <s v="店内"/>
    <n v="80"/>
    <n v="880"/>
  </r>
  <r>
    <s v="T2M3377"/>
    <x v="101"/>
    <x v="1"/>
    <x v="3"/>
    <x v="7"/>
    <n v="300"/>
    <n v="2"/>
    <n v="600"/>
    <s v="テイクアウト"/>
    <n v="48"/>
    <n v="648"/>
  </r>
  <r>
    <s v="T2M3378"/>
    <x v="101"/>
    <x v="1"/>
    <x v="3"/>
    <x v="8"/>
    <n v="450"/>
    <n v="2"/>
    <n v="900"/>
    <s v="テイクアウト"/>
    <n v="72"/>
    <n v="972"/>
  </r>
  <r>
    <s v="T2M3379"/>
    <x v="101"/>
    <x v="1"/>
    <x v="3"/>
    <x v="9"/>
    <n v="300"/>
    <n v="2"/>
    <n v="600"/>
    <s v="テイクアウト"/>
    <n v="48"/>
    <n v="648"/>
  </r>
  <r>
    <s v="T2M3380"/>
    <x v="101"/>
    <x v="1"/>
    <x v="3"/>
    <x v="10"/>
    <n v="270"/>
    <n v="2"/>
    <n v="540"/>
    <s v="テイクアウト"/>
    <n v="43.2"/>
    <n v="583.20000000000005"/>
  </r>
  <r>
    <s v="T2M3382"/>
    <x v="101"/>
    <x v="1"/>
    <x v="3"/>
    <x v="9"/>
    <n v="300"/>
    <n v="1"/>
    <n v="300"/>
    <s v="テイクアウト"/>
    <n v="24"/>
    <n v="324"/>
  </r>
  <r>
    <s v="T2M3381"/>
    <x v="101"/>
    <x v="1"/>
    <x v="3"/>
    <x v="7"/>
    <n v="300"/>
    <n v="2"/>
    <n v="600"/>
    <s v="テイクアウト"/>
    <n v="48"/>
    <n v="648"/>
  </r>
  <r>
    <s v="T2M3383"/>
    <x v="101"/>
    <x v="1"/>
    <x v="1"/>
    <x v="6"/>
    <n v="400"/>
    <n v="2"/>
    <n v="800"/>
    <s v="テイクアウト"/>
    <n v="64"/>
    <n v="864"/>
  </r>
  <r>
    <s v="T2M3384"/>
    <x v="101"/>
    <x v="1"/>
    <x v="1"/>
    <x v="11"/>
    <n v="400"/>
    <n v="2"/>
    <n v="800"/>
    <s v="店内"/>
    <n v="80"/>
    <n v="880"/>
  </r>
  <r>
    <s v="T2M3385"/>
    <x v="101"/>
    <x v="1"/>
    <x v="1"/>
    <x v="6"/>
    <n v="400"/>
    <n v="1"/>
    <n v="400"/>
    <s v="テイクアウト"/>
    <n v="32"/>
    <n v="432"/>
  </r>
  <r>
    <s v="T2M3386"/>
    <x v="101"/>
    <x v="1"/>
    <x v="0"/>
    <x v="0"/>
    <n v="200"/>
    <n v="1"/>
    <n v="200"/>
    <s v="テイクアウト"/>
    <n v="16"/>
    <n v="216"/>
  </r>
  <r>
    <s v="T2M3387"/>
    <x v="101"/>
    <x v="1"/>
    <x v="0"/>
    <x v="3"/>
    <n v="200"/>
    <n v="1"/>
    <n v="200"/>
    <s v="店内"/>
    <n v="20"/>
    <n v="220"/>
  </r>
  <r>
    <s v="T2M3388"/>
    <x v="101"/>
    <x v="1"/>
    <x v="3"/>
    <x v="7"/>
    <n v="300"/>
    <n v="1"/>
    <n v="300"/>
    <s v="店内"/>
    <n v="30"/>
    <n v="330"/>
  </r>
  <r>
    <s v="T2M3389"/>
    <x v="101"/>
    <x v="1"/>
    <x v="1"/>
    <x v="6"/>
    <n v="400"/>
    <n v="2"/>
    <n v="800"/>
    <s v="テイクアウト"/>
    <n v="64"/>
    <n v="864"/>
  </r>
  <r>
    <s v="T2M3390"/>
    <x v="101"/>
    <x v="1"/>
    <x v="1"/>
    <x v="11"/>
    <n v="400"/>
    <n v="2"/>
    <n v="800"/>
    <s v="店内"/>
    <n v="80"/>
    <n v="880"/>
  </r>
  <r>
    <s v="T2M3393"/>
    <x v="101"/>
    <x v="1"/>
    <x v="2"/>
    <x v="12"/>
    <n v="220"/>
    <n v="2"/>
    <n v="440"/>
    <s v="テイクアウト"/>
    <n v="35.200000000000003"/>
    <n v="475.2"/>
  </r>
  <r>
    <s v="T2M3391"/>
    <x v="101"/>
    <x v="1"/>
    <x v="1"/>
    <x v="11"/>
    <n v="400"/>
    <n v="1"/>
    <n v="400"/>
    <s v="テイクアウト"/>
    <n v="32"/>
    <n v="432"/>
  </r>
  <r>
    <s v="T2M3392"/>
    <x v="101"/>
    <x v="1"/>
    <x v="1"/>
    <x v="6"/>
    <n v="400"/>
    <n v="2"/>
    <n v="800"/>
    <s v="テイクアウト"/>
    <n v="64"/>
    <n v="864"/>
  </r>
  <r>
    <s v="T2M3394"/>
    <x v="101"/>
    <x v="1"/>
    <x v="1"/>
    <x v="6"/>
    <n v="400"/>
    <n v="1"/>
    <n v="400"/>
    <s v="店内"/>
    <n v="40"/>
    <n v="440"/>
  </r>
  <r>
    <s v="T2M3395"/>
    <x v="101"/>
    <x v="1"/>
    <x v="1"/>
    <x v="6"/>
    <n v="400"/>
    <n v="2"/>
    <n v="800"/>
    <s v="テイクアウト"/>
    <n v="64"/>
    <n v="864"/>
  </r>
  <r>
    <s v="T2M3396"/>
    <x v="101"/>
    <x v="1"/>
    <x v="1"/>
    <x v="6"/>
    <n v="400"/>
    <n v="2"/>
    <n v="800"/>
    <s v="店内"/>
    <n v="80"/>
    <n v="880"/>
  </r>
  <r>
    <s v="T2M3397"/>
    <x v="101"/>
    <x v="1"/>
    <x v="1"/>
    <x v="11"/>
    <n v="400"/>
    <n v="2"/>
    <n v="800"/>
    <s v="店内"/>
    <n v="80"/>
    <n v="880"/>
  </r>
  <r>
    <s v="T2M3398"/>
    <x v="101"/>
    <x v="1"/>
    <x v="0"/>
    <x v="0"/>
    <n v="200"/>
    <n v="3"/>
    <n v="600"/>
    <s v="テイクアウト"/>
    <n v="48"/>
    <n v="648"/>
  </r>
  <r>
    <s v="T2M3399"/>
    <x v="101"/>
    <x v="1"/>
    <x v="0"/>
    <x v="3"/>
    <n v="200"/>
    <n v="2"/>
    <n v="400"/>
    <s v="店内"/>
    <n v="40"/>
    <n v="440"/>
  </r>
  <r>
    <s v="T2M3400"/>
    <x v="101"/>
    <x v="1"/>
    <x v="1"/>
    <x v="6"/>
    <n v="400"/>
    <n v="3"/>
    <n v="1200"/>
    <s v="テイクアウト"/>
    <n v="96"/>
    <n v="1296"/>
  </r>
  <r>
    <s v="T2M3401"/>
    <x v="101"/>
    <x v="1"/>
    <x v="1"/>
    <x v="11"/>
    <n v="400"/>
    <n v="2"/>
    <n v="800"/>
    <s v="店内"/>
    <n v="80"/>
    <n v="880"/>
  </r>
  <r>
    <s v="T2M3402"/>
    <x v="101"/>
    <x v="1"/>
    <x v="1"/>
    <x v="6"/>
    <n v="400"/>
    <n v="1"/>
    <n v="400"/>
    <s v="テイクアウト"/>
    <n v="32"/>
    <n v="432"/>
  </r>
  <r>
    <s v="T2M3403"/>
    <x v="101"/>
    <x v="1"/>
    <x v="1"/>
    <x v="11"/>
    <n v="400"/>
    <n v="2"/>
    <n v="800"/>
    <s v="テイクアウト"/>
    <n v="64"/>
    <n v="864"/>
  </r>
  <r>
    <s v="T2M3404"/>
    <x v="102"/>
    <x v="1"/>
    <x v="0"/>
    <x v="0"/>
    <n v="200"/>
    <n v="2"/>
    <n v="400"/>
    <s v="店内"/>
    <n v="40"/>
    <n v="440"/>
  </r>
  <r>
    <s v="T2M3405"/>
    <x v="102"/>
    <x v="1"/>
    <x v="1"/>
    <x v="1"/>
    <n v="190"/>
    <n v="1"/>
    <n v="190"/>
    <s v="テイクアウト"/>
    <n v="15.200000000000001"/>
    <n v="205.2"/>
  </r>
  <r>
    <s v="T2M3407"/>
    <x v="102"/>
    <x v="1"/>
    <x v="2"/>
    <x v="2"/>
    <n v="300"/>
    <n v="2"/>
    <n v="600"/>
    <s v="店内"/>
    <n v="60"/>
    <n v="660"/>
  </r>
  <r>
    <s v="T2M3406"/>
    <x v="102"/>
    <x v="1"/>
    <x v="0"/>
    <x v="0"/>
    <n v="200"/>
    <n v="2"/>
    <n v="400"/>
    <s v="店内"/>
    <n v="40"/>
    <n v="440"/>
  </r>
  <r>
    <s v="T2M3408"/>
    <x v="102"/>
    <x v="1"/>
    <x v="0"/>
    <x v="3"/>
    <n v="200"/>
    <n v="2"/>
    <n v="400"/>
    <s v="テイクアウト"/>
    <n v="32"/>
    <n v="432"/>
  </r>
  <r>
    <s v="T2M3409"/>
    <x v="102"/>
    <x v="1"/>
    <x v="1"/>
    <x v="1"/>
    <n v="190"/>
    <n v="2"/>
    <n v="380"/>
    <s v="店内"/>
    <n v="38"/>
    <n v="418"/>
  </r>
  <r>
    <s v="T2M3410"/>
    <x v="102"/>
    <x v="1"/>
    <x v="0"/>
    <x v="4"/>
    <n v="220"/>
    <n v="1"/>
    <n v="220"/>
    <s v="テイクアウト"/>
    <n v="17.600000000000001"/>
    <n v="237.6"/>
  </r>
  <r>
    <s v="T2M3411"/>
    <x v="102"/>
    <x v="1"/>
    <x v="2"/>
    <x v="12"/>
    <n v="220"/>
    <n v="1"/>
    <n v="220"/>
    <s v="テイクアウト"/>
    <n v="17.600000000000001"/>
    <n v="237.6"/>
  </r>
  <r>
    <s v="T2M3412"/>
    <x v="102"/>
    <x v="1"/>
    <x v="0"/>
    <x v="0"/>
    <n v="200"/>
    <n v="1"/>
    <n v="200"/>
    <s v="テイクアウト"/>
    <n v="16"/>
    <n v="216"/>
  </r>
  <r>
    <s v="T2M3413"/>
    <x v="102"/>
    <x v="1"/>
    <x v="2"/>
    <x v="2"/>
    <n v="300"/>
    <n v="1"/>
    <n v="300"/>
    <s v="店内"/>
    <n v="30"/>
    <n v="330"/>
  </r>
  <r>
    <s v="T2M3414"/>
    <x v="102"/>
    <x v="1"/>
    <x v="1"/>
    <x v="6"/>
    <n v="400"/>
    <n v="2"/>
    <n v="800"/>
    <s v="テイクアウト"/>
    <n v="64"/>
    <n v="864"/>
  </r>
  <r>
    <s v="T2M3418"/>
    <x v="102"/>
    <x v="1"/>
    <x v="3"/>
    <x v="10"/>
    <n v="270"/>
    <n v="2"/>
    <n v="540"/>
    <s v="テイクアウト"/>
    <n v="43.2"/>
    <n v="583.20000000000005"/>
  </r>
  <r>
    <s v="T2M3417"/>
    <x v="102"/>
    <x v="1"/>
    <x v="3"/>
    <x v="9"/>
    <n v="300"/>
    <n v="2"/>
    <n v="600"/>
    <s v="テイクアウト"/>
    <n v="48"/>
    <n v="648"/>
  </r>
  <r>
    <s v="T2M3416"/>
    <x v="102"/>
    <x v="1"/>
    <x v="3"/>
    <x v="8"/>
    <n v="450"/>
    <n v="2"/>
    <n v="900"/>
    <s v="テイクアウト"/>
    <n v="72"/>
    <n v="972"/>
  </r>
  <r>
    <s v="T2M3415"/>
    <x v="102"/>
    <x v="1"/>
    <x v="3"/>
    <x v="7"/>
    <n v="300"/>
    <n v="2"/>
    <n v="600"/>
    <s v="テイクアウト"/>
    <n v="48"/>
    <n v="648"/>
  </r>
  <r>
    <s v="T2M3419"/>
    <x v="102"/>
    <x v="1"/>
    <x v="3"/>
    <x v="7"/>
    <n v="300"/>
    <n v="2"/>
    <n v="600"/>
    <s v="テイクアウト"/>
    <n v="48"/>
    <n v="648"/>
  </r>
  <r>
    <s v="T2M3420"/>
    <x v="102"/>
    <x v="1"/>
    <x v="3"/>
    <x v="9"/>
    <n v="300"/>
    <n v="1"/>
    <n v="300"/>
    <s v="テイクアウト"/>
    <n v="24"/>
    <n v="324"/>
  </r>
  <r>
    <s v="T2M3421"/>
    <x v="102"/>
    <x v="1"/>
    <x v="1"/>
    <x v="6"/>
    <n v="400"/>
    <n v="2"/>
    <n v="800"/>
    <s v="店内"/>
    <n v="80"/>
    <n v="880"/>
  </r>
  <r>
    <s v="T2M3422"/>
    <x v="102"/>
    <x v="1"/>
    <x v="1"/>
    <x v="11"/>
    <n v="400"/>
    <n v="2"/>
    <n v="800"/>
    <s v="テイクアウト"/>
    <n v="64"/>
    <n v="864"/>
  </r>
  <r>
    <s v="T2M3423"/>
    <x v="102"/>
    <x v="1"/>
    <x v="1"/>
    <x v="6"/>
    <n v="400"/>
    <n v="1"/>
    <n v="400"/>
    <s v="店内"/>
    <n v="40"/>
    <n v="440"/>
  </r>
  <r>
    <s v="T2M3424"/>
    <x v="102"/>
    <x v="1"/>
    <x v="0"/>
    <x v="0"/>
    <n v="200"/>
    <n v="1"/>
    <n v="200"/>
    <s v="テイクアウト"/>
    <n v="16"/>
    <n v="216"/>
  </r>
  <r>
    <s v="T2M3425"/>
    <x v="102"/>
    <x v="1"/>
    <x v="0"/>
    <x v="3"/>
    <n v="200"/>
    <n v="1"/>
    <n v="200"/>
    <s v="テイクアウト"/>
    <n v="16"/>
    <n v="216"/>
  </r>
  <r>
    <s v="T2M3426"/>
    <x v="102"/>
    <x v="1"/>
    <x v="3"/>
    <x v="7"/>
    <n v="300"/>
    <n v="1"/>
    <n v="300"/>
    <s v="テイクアウト"/>
    <n v="24"/>
    <n v="324"/>
  </r>
  <r>
    <s v="T2M3427"/>
    <x v="102"/>
    <x v="1"/>
    <x v="1"/>
    <x v="6"/>
    <n v="400"/>
    <n v="2"/>
    <n v="800"/>
    <s v="店内"/>
    <n v="80"/>
    <n v="880"/>
  </r>
  <r>
    <s v="T2M3428"/>
    <x v="102"/>
    <x v="1"/>
    <x v="1"/>
    <x v="11"/>
    <n v="400"/>
    <n v="2"/>
    <n v="800"/>
    <s v="テイクアウト"/>
    <n v="64"/>
    <n v="864"/>
  </r>
  <r>
    <s v="T2M3429"/>
    <x v="102"/>
    <x v="1"/>
    <x v="1"/>
    <x v="11"/>
    <n v="400"/>
    <n v="1"/>
    <n v="400"/>
    <s v="店内"/>
    <n v="40"/>
    <n v="440"/>
  </r>
  <r>
    <s v="T2M3430"/>
    <x v="102"/>
    <x v="1"/>
    <x v="1"/>
    <x v="6"/>
    <n v="400"/>
    <n v="2"/>
    <n v="800"/>
    <s v="店内"/>
    <n v="80"/>
    <n v="880"/>
  </r>
  <r>
    <s v="T2M3431"/>
    <x v="102"/>
    <x v="1"/>
    <x v="2"/>
    <x v="12"/>
    <n v="220"/>
    <n v="2"/>
    <n v="440"/>
    <s v="店内"/>
    <n v="44"/>
    <n v="484"/>
  </r>
  <r>
    <s v="T2M3432"/>
    <x v="102"/>
    <x v="1"/>
    <x v="1"/>
    <x v="6"/>
    <n v="400"/>
    <n v="1"/>
    <n v="400"/>
    <s v="テイクアウト"/>
    <n v="32"/>
    <n v="432"/>
  </r>
  <r>
    <s v="T2M3433"/>
    <x v="102"/>
    <x v="1"/>
    <x v="1"/>
    <x v="6"/>
    <n v="400"/>
    <n v="2"/>
    <n v="800"/>
    <s v="店内"/>
    <n v="80"/>
    <n v="880"/>
  </r>
  <r>
    <s v="T2M3434"/>
    <x v="102"/>
    <x v="1"/>
    <x v="1"/>
    <x v="6"/>
    <n v="400"/>
    <n v="2"/>
    <n v="800"/>
    <s v="テイクアウト"/>
    <n v="64"/>
    <n v="864"/>
  </r>
  <r>
    <s v="T2M3435"/>
    <x v="102"/>
    <x v="1"/>
    <x v="1"/>
    <x v="6"/>
    <n v="400"/>
    <n v="1"/>
    <n v="400"/>
    <s v="店内"/>
    <n v="40"/>
    <n v="440"/>
  </r>
  <r>
    <s v="T2M3436"/>
    <x v="102"/>
    <x v="1"/>
    <x v="1"/>
    <x v="11"/>
    <n v="400"/>
    <n v="2"/>
    <n v="800"/>
    <s v="テイクアウト"/>
    <n v="64"/>
    <n v="864"/>
  </r>
  <r>
    <s v="T2M3437"/>
    <x v="102"/>
    <x v="1"/>
    <x v="1"/>
    <x v="6"/>
    <n v="400"/>
    <n v="2"/>
    <n v="800"/>
    <s v="店内"/>
    <n v="80"/>
    <n v="880"/>
  </r>
  <r>
    <s v="T2M3438"/>
    <x v="102"/>
    <x v="1"/>
    <x v="1"/>
    <x v="11"/>
    <n v="400"/>
    <n v="2"/>
    <n v="800"/>
    <s v="店内"/>
    <n v="80"/>
    <n v="880"/>
  </r>
  <r>
    <s v="T2M3439"/>
    <x v="102"/>
    <x v="1"/>
    <x v="0"/>
    <x v="0"/>
    <n v="200"/>
    <n v="1"/>
    <n v="200"/>
    <s v="テイクアウト"/>
    <n v="16"/>
    <n v="216"/>
  </r>
  <r>
    <s v="T2M3440"/>
    <x v="103"/>
    <x v="1"/>
    <x v="0"/>
    <x v="0"/>
    <n v="200"/>
    <n v="2"/>
    <n v="400"/>
    <s v="店内"/>
    <n v="40"/>
    <n v="440"/>
  </r>
  <r>
    <s v="T2M3441"/>
    <x v="103"/>
    <x v="1"/>
    <x v="1"/>
    <x v="1"/>
    <n v="190"/>
    <n v="1"/>
    <n v="190"/>
    <s v="テイクアウト"/>
    <n v="15.200000000000001"/>
    <n v="205.2"/>
  </r>
  <r>
    <s v="T2M3442"/>
    <x v="103"/>
    <x v="1"/>
    <x v="0"/>
    <x v="0"/>
    <n v="200"/>
    <n v="2"/>
    <n v="400"/>
    <s v="店内"/>
    <n v="40"/>
    <n v="440"/>
  </r>
  <r>
    <s v="T2M3443"/>
    <x v="103"/>
    <x v="1"/>
    <x v="2"/>
    <x v="2"/>
    <n v="300"/>
    <n v="2"/>
    <n v="600"/>
    <s v="店内"/>
    <n v="60"/>
    <n v="660"/>
  </r>
  <r>
    <s v="T2M3444"/>
    <x v="103"/>
    <x v="1"/>
    <x v="0"/>
    <x v="3"/>
    <n v="200"/>
    <n v="2"/>
    <n v="400"/>
    <s v="テイクアウト"/>
    <n v="32"/>
    <n v="432"/>
  </r>
  <r>
    <s v="T2M3445"/>
    <x v="103"/>
    <x v="1"/>
    <x v="1"/>
    <x v="1"/>
    <n v="190"/>
    <n v="2"/>
    <n v="380"/>
    <s v="店内"/>
    <n v="38"/>
    <n v="418"/>
  </r>
  <r>
    <s v="T2M3448"/>
    <x v="103"/>
    <x v="1"/>
    <x v="0"/>
    <x v="0"/>
    <n v="200"/>
    <n v="1"/>
    <n v="200"/>
    <s v="テイクアウト"/>
    <n v="16"/>
    <n v="216"/>
  </r>
  <r>
    <s v="T2M3446"/>
    <x v="103"/>
    <x v="1"/>
    <x v="0"/>
    <x v="4"/>
    <n v="220"/>
    <n v="1"/>
    <n v="220"/>
    <s v="テイクアウト"/>
    <n v="17.600000000000001"/>
    <n v="237.6"/>
  </r>
  <r>
    <s v="T2M3447"/>
    <x v="103"/>
    <x v="1"/>
    <x v="2"/>
    <x v="12"/>
    <n v="220"/>
    <n v="1"/>
    <n v="220"/>
    <s v="テイクアウト"/>
    <n v="17.600000000000001"/>
    <n v="237.6"/>
  </r>
  <r>
    <s v="T2M3449"/>
    <x v="103"/>
    <x v="1"/>
    <x v="2"/>
    <x v="2"/>
    <n v="300"/>
    <n v="1"/>
    <n v="300"/>
    <s v="店内"/>
    <n v="30"/>
    <n v="330"/>
  </r>
  <r>
    <s v="T2M3450"/>
    <x v="103"/>
    <x v="1"/>
    <x v="1"/>
    <x v="6"/>
    <n v="400"/>
    <n v="2"/>
    <n v="800"/>
    <s v="テイクアウト"/>
    <n v="64"/>
    <n v="864"/>
  </r>
  <r>
    <s v="T2M3451"/>
    <x v="103"/>
    <x v="1"/>
    <x v="3"/>
    <x v="7"/>
    <n v="300"/>
    <n v="2"/>
    <n v="600"/>
    <s v="テイクアウト"/>
    <n v="48"/>
    <n v="648"/>
  </r>
  <r>
    <s v="T2M3452"/>
    <x v="103"/>
    <x v="1"/>
    <x v="3"/>
    <x v="8"/>
    <n v="450"/>
    <n v="2"/>
    <n v="900"/>
    <s v="テイクアウト"/>
    <n v="72"/>
    <n v="972"/>
  </r>
  <r>
    <s v="T2M3453"/>
    <x v="103"/>
    <x v="1"/>
    <x v="3"/>
    <x v="9"/>
    <n v="300"/>
    <n v="2"/>
    <n v="600"/>
    <s v="テイクアウト"/>
    <n v="48"/>
    <n v="648"/>
  </r>
  <r>
    <s v="T2M3454"/>
    <x v="103"/>
    <x v="1"/>
    <x v="3"/>
    <x v="10"/>
    <n v="270"/>
    <n v="2"/>
    <n v="540"/>
    <s v="テイクアウト"/>
    <n v="43.2"/>
    <n v="583.20000000000005"/>
  </r>
  <r>
    <s v="T2M3456"/>
    <x v="103"/>
    <x v="1"/>
    <x v="3"/>
    <x v="9"/>
    <n v="300"/>
    <n v="1"/>
    <n v="300"/>
    <s v="テイクアウト"/>
    <n v="24"/>
    <n v="324"/>
  </r>
  <r>
    <s v="T2M3455"/>
    <x v="103"/>
    <x v="1"/>
    <x v="3"/>
    <x v="7"/>
    <n v="300"/>
    <n v="2"/>
    <n v="600"/>
    <s v="テイクアウト"/>
    <n v="48"/>
    <n v="648"/>
  </r>
  <r>
    <s v="T2M3457"/>
    <x v="103"/>
    <x v="1"/>
    <x v="1"/>
    <x v="6"/>
    <n v="400"/>
    <n v="2"/>
    <n v="800"/>
    <s v="店内"/>
    <n v="80"/>
    <n v="880"/>
  </r>
  <r>
    <s v="T2M3458"/>
    <x v="103"/>
    <x v="1"/>
    <x v="1"/>
    <x v="11"/>
    <n v="400"/>
    <n v="2"/>
    <n v="800"/>
    <s v="テイクアウト"/>
    <n v="64"/>
    <n v="864"/>
  </r>
  <r>
    <s v="T2M3459"/>
    <x v="103"/>
    <x v="1"/>
    <x v="1"/>
    <x v="6"/>
    <n v="400"/>
    <n v="1"/>
    <n v="400"/>
    <s v="店内"/>
    <n v="40"/>
    <n v="440"/>
  </r>
  <r>
    <s v="T2M3460"/>
    <x v="103"/>
    <x v="1"/>
    <x v="0"/>
    <x v="0"/>
    <n v="200"/>
    <n v="1"/>
    <n v="200"/>
    <s v="テイクアウト"/>
    <n v="16"/>
    <n v="216"/>
  </r>
  <r>
    <s v="T2M3461"/>
    <x v="103"/>
    <x v="1"/>
    <x v="0"/>
    <x v="3"/>
    <n v="200"/>
    <n v="1"/>
    <n v="200"/>
    <s v="店内"/>
    <n v="20"/>
    <n v="220"/>
  </r>
  <r>
    <s v="T2M3462"/>
    <x v="103"/>
    <x v="1"/>
    <x v="3"/>
    <x v="7"/>
    <n v="300"/>
    <n v="1"/>
    <n v="300"/>
    <s v="店内"/>
    <n v="30"/>
    <n v="330"/>
  </r>
  <r>
    <s v="T2M3463"/>
    <x v="103"/>
    <x v="1"/>
    <x v="1"/>
    <x v="6"/>
    <n v="400"/>
    <n v="2"/>
    <n v="800"/>
    <s v="テイクアウト"/>
    <n v="64"/>
    <n v="864"/>
  </r>
  <r>
    <s v="T2M3464"/>
    <x v="103"/>
    <x v="1"/>
    <x v="1"/>
    <x v="11"/>
    <n v="400"/>
    <n v="2"/>
    <n v="800"/>
    <s v="テイクアウト"/>
    <n v="64"/>
    <n v="864"/>
  </r>
  <r>
    <s v="T2M3466"/>
    <x v="103"/>
    <x v="1"/>
    <x v="1"/>
    <x v="6"/>
    <n v="400"/>
    <n v="2"/>
    <n v="800"/>
    <s v="店内"/>
    <n v="80"/>
    <n v="880"/>
  </r>
  <r>
    <s v="T2M3467"/>
    <x v="103"/>
    <x v="1"/>
    <x v="2"/>
    <x v="12"/>
    <n v="220"/>
    <n v="2"/>
    <n v="440"/>
    <s v="店内"/>
    <n v="44"/>
    <n v="484"/>
  </r>
  <r>
    <s v="T2M3465"/>
    <x v="103"/>
    <x v="1"/>
    <x v="1"/>
    <x v="11"/>
    <n v="400"/>
    <n v="1"/>
    <n v="400"/>
    <s v="店内"/>
    <n v="40"/>
    <n v="440"/>
  </r>
  <r>
    <s v="T2M3468"/>
    <x v="103"/>
    <x v="1"/>
    <x v="1"/>
    <x v="6"/>
    <n v="400"/>
    <n v="1"/>
    <n v="400"/>
    <s v="テイクアウト"/>
    <n v="32"/>
    <n v="432"/>
  </r>
  <r>
    <s v="T2M3469"/>
    <x v="103"/>
    <x v="1"/>
    <x v="1"/>
    <x v="6"/>
    <n v="400"/>
    <n v="2"/>
    <n v="800"/>
    <s v="店内"/>
    <n v="80"/>
    <n v="880"/>
  </r>
  <r>
    <s v="T2M3470"/>
    <x v="103"/>
    <x v="1"/>
    <x v="1"/>
    <x v="6"/>
    <n v="400"/>
    <n v="2"/>
    <n v="800"/>
    <s v="テイクアウト"/>
    <n v="64"/>
    <n v="864"/>
  </r>
  <r>
    <s v="T2M3471"/>
    <x v="104"/>
    <x v="1"/>
    <x v="0"/>
    <x v="0"/>
    <n v="200"/>
    <n v="2"/>
    <n v="400"/>
    <s v="店内"/>
    <n v="40"/>
    <n v="440"/>
  </r>
  <r>
    <s v="T2M3472"/>
    <x v="104"/>
    <x v="1"/>
    <x v="1"/>
    <x v="1"/>
    <n v="190"/>
    <n v="1"/>
    <n v="190"/>
    <s v="テイクアウト"/>
    <n v="15.200000000000001"/>
    <n v="205.2"/>
  </r>
  <r>
    <s v="T2M3473"/>
    <x v="104"/>
    <x v="1"/>
    <x v="0"/>
    <x v="0"/>
    <n v="200"/>
    <n v="2"/>
    <n v="400"/>
    <s v="店内"/>
    <n v="40"/>
    <n v="440"/>
  </r>
  <r>
    <s v="T2M3474"/>
    <x v="104"/>
    <x v="1"/>
    <x v="2"/>
    <x v="2"/>
    <n v="300"/>
    <n v="2"/>
    <n v="600"/>
    <s v="店内"/>
    <n v="60"/>
    <n v="660"/>
  </r>
  <r>
    <s v="T2M3475"/>
    <x v="104"/>
    <x v="1"/>
    <x v="0"/>
    <x v="3"/>
    <n v="200"/>
    <n v="2"/>
    <n v="400"/>
    <s v="テイクアウト"/>
    <n v="32"/>
    <n v="432"/>
  </r>
  <r>
    <s v="T2M3476"/>
    <x v="104"/>
    <x v="1"/>
    <x v="1"/>
    <x v="1"/>
    <n v="190"/>
    <n v="2"/>
    <n v="380"/>
    <s v="店内"/>
    <n v="38"/>
    <n v="418"/>
  </r>
  <r>
    <s v="T2M3479"/>
    <x v="104"/>
    <x v="1"/>
    <x v="0"/>
    <x v="0"/>
    <n v="200"/>
    <n v="1"/>
    <n v="200"/>
    <s v="テイクアウト"/>
    <n v="16"/>
    <n v="216"/>
  </r>
  <r>
    <s v="T2M3478"/>
    <x v="104"/>
    <x v="1"/>
    <x v="2"/>
    <x v="12"/>
    <n v="220"/>
    <n v="1"/>
    <n v="220"/>
    <s v="テイクアウト"/>
    <n v="17.600000000000001"/>
    <n v="237.6"/>
  </r>
  <r>
    <s v="T2M3477"/>
    <x v="104"/>
    <x v="1"/>
    <x v="0"/>
    <x v="4"/>
    <n v="220"/>
    <n v="1"/>
    <n v="220"/>
    <s v="テイクアウト"/>
    <n v="17.600000000000001"/>
    <n v="237.6"/>
  </r>
  <r>
    <s v="T2M3480"/>
    <x v="104"/>
    <x v="1"/>
    <x v="2"/>
    <x v="2"/>
    <n v="300"/>
    <n v="1"/>
    <n v="300"/>
    <s v="店内"/>
    <n v="30"/>
    <n v="330"/>
  </r>
  <r>
    <s v="T2M3481"/>
    <x v="104"/>
    <x v="1"/>
    <x v="1"/>
    <x v="6"/>
    <n v="400"/>
    <n v="2"/>
    <n v="800"/>
    <s v="テイクアウト"/>
    <n v="64"/>
    <n v="864"/>
  </r>
  <r>
    <s v="T2M3482"/>
    <x v="104"/>
    <x v="1"/>
    <x v="3"/>
    <x v="7"/>
    <n v="300"/>
    <n v="2"/>
    <n v="600"/>
    <s v="テイクアウト"/>
    <n v="48"/>
    <n v="648"/>
  </r>
  <r>
    <s v="T2M3483"/>
    <x v="104"/>
    <x v="1"/>
    <x v="3"/>
    <x v="8"/>
    <n v="450"/>
    <n v="2"/>
    <n v="900"/>
    <s v="テイクアウト"/>
    <n v="72"/>
    <n v="972"/>
  </r>
  <r>
    <s v="T2M3484"/>
    <x v="104"/>
    <x v="1"/>
    <x v="3"/>
    <x v="9"/>
    <n v="300"/>
    <n v="2"/>
    <n v="600"/>
    <s v="テイクアウト"/>
    <n v="48"/>
    <n v="648"/>
  </r>
  <r>
    <s v="T2M3485"/>
    <x v="104"/>
    <x v="1"/>
    <x v="3"/>
    <x v="10"/>
    <n v="270"/>
    <n v="2"/>
    <n v="540"/>
    <s v="テイクアウト"/>
    <n v="43.2"/>
    <n v="583.20000000000005"/>
  </r>
  <r>
    <s v="T2M3487"/>
    <x v="104"/>
    <x v="1"/>
    <x v="3"/>
    <x v="9"/>
    <n v="300"/>
    <n v="1"/>
    <n v="300"/>
    <s v="テイクアウト"/>
    <n v="24"/>
    <n v="324"/>
  </r>
  <r>
    <s v="T2M3486"/>
    <x v="104"/>
    <x v="1"/>
    <x v="3"/>
    <x v="7"/>
    <n v="300"/>
    <n v="2"/>
    <n v="600"/>
    <s v="テイクアウト"/>
    <n v="48"/>
    <n v="648"/>
  </r>
  <r>
    <s v="T2M3488"/>
    <x v="104"/>
    <x v="1"/>
    <x v="1"/>
    <x v="6"/>
    <n v="400"/>
    <n v="2"/>
    <n v="800"/>
    <s v="店内"/>
    <n v="80"/>
    <n v="880"/>
  </r>
  <r>
    <s v="T2M3489"/>
    <x v="104"/>
    <x v="1"/>
    <x v="1"/>
    <x v="11"/>
    <n v="400"/>
    <n v="2"/>
    <n v="800"/>
    <s v="テイクアウト"/>
    <n v="64"/>
    <n v="864"/>
  </r>
  <r>
    <s v="T2M3490"/>
    <x v="104"/>
    <x v="1"/>
    <x v="1"/>
    <x v="6"/>
    <n v="400"/>
    <n v="1"/>
    <n v="400"/>
    <s v="店内"/>
    <n v="40"/>
    <n v="440"/>
  </r>
  <r>
    <s v="T2M3491"/>
    <x v="104"/>
    <x v="1"/>
    <x v="0"/>
    <x v="0"/>
    <n v="200"/>
    <n v="1"/>
    <n v="200"/>
    <s v="テイクアウト"/>
    <n v="16"/>
    <n v="216"/>
  </r>
  <r>
    <s v="T2M3492"/>
    <x v="104"/>
    <x v="1"/>
    <x v="0"/>
    <x v="3"/>
    <n v="200"/>
    <n v="1"/>
    <n v="200"/>
    <s v="店内"/>
    <n v="20"/>
    <n v="220"/>
  </r>
  <r>
    <s v="T2M3493"/>
    <x v="104"/>
    <x v="1"/>
    <x v="3"/>
    <x v="7"/>
    <n v="300"/>
    <n v="1"/>
    <n v="300"/>
    <s v="店内"/>
    <n v="30"/>
    <n v="330"/>
  </r>
  <r>
    <s v="T2M3494"/>
    <x v="104"/>
    <x v="1"/>
    <x v="1"/>
    <x v="6"/>
    <n v="400"/>
    <n v="2"/>
    <n v="800"/>
    <s v="テイクアウト"/>
    <n v="64"/>
    <n v="864"/>
  </r>
  <r>
    <s v="T2M3495"/>
    <x v="104"/>
    <x v="1"/>
    <x v="1"/>
    <x v="11"/>
    <n v="400"/>
    <n v="2"/>
    <n v="800"/>
    <s v="店内"/>
    <n v="80"/>
    <n v="880"/>
  </r>
  <r>
    <s v="T2M3497"/>
    <x v="104"/>
    <x v="1"/>
    <x v="1"/>
    <x v="6"/>
    <n v="400"/>
    <n v="2"/>
    <n v="800"/>
    <s v="テイクアウト"/>
    <n v="64"/>
    <n v="864"/>
  </r>
  <r>
    <s v="T2M3498"/>
    <x v="104"/>
    <x v="1"/>
    <x v="2"/>
    <x v="12"/>
    <n v="220"/>
    <n v="2"/>
    <n v="440"/>
    <s v="テイクアウト"/>
    <n v="35.200000000000003"/>
    <n v="475.2"/>
  </r>
  <r>
    <s v="T2M3496"/>
    <x v="104"/>
    <x v="1"/>
    <x v="1"/>
    <x v="11"/>
    <n v="400"/>
    <n v="1"/>
    <n v="400"/>
    <s v="テイクアウト"/>
    <n v="32"/>
    <n v="432"/>
  </r>
  <r>
    <s v="T2M3499"/>
    <x v="104"/>
    <x v="1"/>
    <x v="1"/>
    <x v="6"/>
    <n v="400"/>
    <n v="1"/>
    <n v="400"/>
    <s v="店内"/>
    <n v="40"/>
    <n v="440"/>
  </r>
  <r>
    <s v="T2M3500"/>
    <x v="104"/>
    <x v="1"/>
    <x v="1"/>
    <x v="6"/>
    <n v="400"/>
    <n v="2"/>
    <n v="800"/>
    <s v="テイクアウト"/>
    <n v="64"/>
    <n v="864"/>
  </r>
  <r>
    <s v="T2M3501"/>
    <x v="104"/>
    <x v="1"/>
    <x v="1"/>
    <x v="6"/>
    <n v="400"/>
    <n v="2"/>
    <n v="800"/>
    <s v="店内"/>
    <n v="80"/>
    <n v="880"/>
  </r>
  <r>
    <s v="T2M3502"/>
    <x v="104"/>
    <x v="1"/>
    <x v="1"/>
    <x v="11"/>
    <n v="400"/>
    <n v="2"/>
    <n v="800"/>
    <s v="店内"/>
    <n v="80"/>
    <n v="880"/>
  </r>
  <r>
    <s v="T2M3503"/>
    <x v="105"/>
    <x v="1"/>
    <x v="0"/>
    <x v="0"/>
    <n v="200"/>
    <n v="2"/>
    <n v="400"/>
    <s v="テイクアウト"/>
    <n v="32"/>
    <n v="432"/>
  </r>
  <r>
    <s v="T2M3504"/>
    <x v="105"/>
    <x v="1"/>
    <x v="1"/>
    <x v="1"/>
    <n v="190"/>
    <n v="1"/>
    <n v="190"/>
    <s v="テイクアウト"/>
    <n v="15.200000000000001"/>
    <n v="205.2"/>
  </r>
  <r>
    <s v="T2M3505"/>
    <x v="105"/>
    <x v="1"/>
    <x v="0"/>
    <x v="0"/>
    <n v="200"/>
    <n v="2"/>
    <n v="400"/>
    <s v="店内"/>
    <n v="40"/>
    <n v="440"/>
  </r>
  <r>
    <s v="T2M3506"/>
    <x v="105"/>
    <x v="1"/>
    <x v="2"/>
    <x v="2"/>
    <n v="300"/>
    <n v="2"/>
    <n v="600"/>
    <s v="店内"/>
    <n v="60"/>
    <n v="660"/>
  </r>
  <r>
    <s v="T2M3507"/>
    <x v="105"/>
    <x v="1"/>
    <x v="0"/>
    <x v="3"/>
    <n v="200"/>
    <n v="2"/>
    <n v="400"/>
    <s v="テイクアウト"/>
    <n v="32"/>
    <n v="432"/>
  </r>
  <r>
    <s v="T2M3508"/>
    <x v="105"/>
    <x v="1"/>
    <x v="1"/>
    <x v="1"/>
    <n v="190"/>
    <n v="2"/>
    <n v="380"/>
    <s v="店内"/>
    <n v="38"/>
    <n v="418"/>
  </r>
  <r>
    <s v="T2M3510"/>
    <x v="105"/>
    <x v="1"/>
    <x v="2"/>
    <x v="12"/>
    <n v="220"/>
    <n v="1"/>
    <n v="220"/>
    <s v="テイクアウト"/>
    <n v="17.600000000000001"/>
    <n v="237.6"/>
  </r>
  <r>
    <s v="T2M3511"/>
    <x v="105"/>
    <x v="1"/>
    <x v="0"/>
    <x v="0"/>
    <n v="200"/>
    <n v="1"/>
    <n v="200"/>
    <s v="テイクアウト"/>
    <n v="16"/>
    <n v="216"/>
  </r>
  <r>
    <s v="T2M3509"/>
    <x v="105"/>
    <x v="1"/>
    <x v="0"/>
    <x v="4"/>
    <n v="220"/>
    <n v="1"/>
    <n v="220"/>
    <s v="テイクアウト"/>
    <n v="17.600000000000001"/>
    <n v="237.6"/>
  </r>
  <r>
    <s v="T2M3512"/>
    <x v="105"/>
    <x v="1"/>
    <x v="2"/>
    <x v="2"/>
    <n v="300"/>
    <n v="1"/>
    <n v="300"/>
    <s v="店内"/>
    <n v="30"/>
    <n v="330"/>
  </r>
  <r>
    <s v="T2M3513"/>
    <x v="105"/>
    <x v="1"/>
    <x v="1"/>
    <x v="6"/>
    <n v="400"/>
    <n v="2"/>
    <n v="800"/>
    <s v="テイクアウト"/>
    <n v="64"/>
    <n v="864"/>
  </r>
  <r>
    <s v="T2M3514"/>
    <x v="105"/>
    <x v="1"/>
    <x v="3"/>
    <x v="7"/>
    <n v="300"/>
    <n v="2"/>
    <n v="600"/>
    <s v="テイクアウト"/>
    <n v="48"/>
    <n v="648"/>
  </r>
  <r>
    <s v="T2M3515"/>
    <x v="105"/>
    <x v="1"/>
    <x v="3"/>
    <x v="8"/>
    <n v="450"/>
    <n v="2"/>
    <n v="900"/>
    <s v="テイクアウト"/>
    <n v="72"/>
    <n v="972"/>
  </r>
  <r>
    <s v="T2M3516"/>
    <x v="105"/>
    <x v="1"/>
    <x v="3"/>
    <x v="9"/>
    <n v="300"/>
    <n v="2"/>
    <n v="600"/>
    <s v="テイクアウト"/>
    <n v="48"/>
    <n v="648"/>
  </r>
  <r>
    <s v="T2M3517"/>
    <x v="105"/>
    <x v="1"/>
    <x v="3"/>
    <x v="10"/>
    <n v="270"/>
    <n v="2"/>
    <n v="540"/>
    <s v="テイクアウト"/>
    <n v="43.2"/>
    <n v="583.20000000000005"/>
  </r>
  <r>
    <s v="T2M3518"/>
    <x v="105"/>
    <x v="1"/>
    <x v="3"/>
    <x v="7"/>
    <n v="300"/>
    <n v="2"/>
    <n v="600"/>
    <s v="テイクアウト"/>
    <n v="48"/>
    <n v="648"/>
  </r>
  <r>
    <s v="T2M3519"/>
    <x v="105"/>
    <x v="1"/>
    <x v="3"/>
    <x v="9"/>
    <n v="300"/>
    <n v="1"/>
    <n v="300"/>
    <s v="テイクアウト"/>
    <n v="24"/>
    <n v="324"/>
  </r>
  <r>
    <s v="T2M3520"/>
    <x v="105"/>
    <x v="1"/>
    <x v="1"/>
    <x v="6"/>
    <n v="400"/>
    <n v="2"/>
    <n v="800"/>
    <s v="店内"/>
    <n v="80"/>
    <n v="880"/>
  </r>
  <r>
    <s v="T2M3521"/>
    <x v="105"/>
    <x v="1"/>
    <x v="1"/>
    <x v="11"/>
    <n v="400"/>
    <n v="2"/>
    <n v="800"/>
    <s v="テイクアウト"/>
    <n v="64"/>
    <n v="864"/>
  </r>
  <r>
    <s v="T2M3522"/>
    <x v="105"/>
    <x v="1"/>
    <x v="1"/>
    <x v="6"/>
    <n v="400"/>
    <n v="1"/>
    <n v="400"/>
    <s v="店内"/>
    <n v="40"/>
    <n v="440"/>
  </r>
  <r>
    <s v="T2M3523"/>
    <x v="105"/>
    <x v="1"/>
    <x v="0"/>
    <x v="0"/>
    <n v="200"/>
    <n v="1"/>
    <n v="200"/>
    <s v="テイクアウト"/>
    <n v="16"/>
    <n v="216"/>
  </r>
  <r>
    <s v="T2M3524"/>
    <x v="105"/>
    <x v="1"/>
    <x v="0"/>
    <x v="3"/>
    <n v="200"/>
    <n v="1"/>
    <n v="200"/>
    <s v="店内"/>
    <n v="20"/>
    <n v="220"/>
  </r>
  <r>
    <s v="T2M3525"/>
    <x v="105"/>
    <x v="1"/>
    <x v="3"/>
    <x v="7"/>
    <n v="300"/>
    <n v="1"/>
    <n v="300"/>
    <s v="店内"/>
    <n v="30"/>
    <n v="330"/>
  </r>
  <r>
    <s v="T2M3526"/>
    <x v="105"/>
    <x v="1"/>
    <x v="1"/>
    <x v="6"/>
    <n v="400"/>
    <n v="2"/>
    <n v="800"/>
    <s v="テイクアウト"/>
    <n v="64"/>
    <n v="864"/>
  </r>
  <r>
    <s v="T2M3527"/>
    <x v="105"/>
    <x v="1"/>
    <x v="1"/>
    <x v="11"/>
    <n v="400"/>
    <n v="2"/>
    <n v="800"/>
    <s v="店内"/>
    <n v="80"/>
    <n v="880"/>
  </r>
  <r>
    <s v="T2M3528"/>
    <x v="105"/>
    <x v="1"/>
    <x v="1"/>
    <x v="11"/>
    <n v="400"/>
    <n v="1"/>
    <n v="400"/>
    <s v="テイクアウト"/>
    <n v="32"/>
    <n v="432"/>
  </r>
  <r>
    <s v="T2M3529"/>
    <x v="105"/>
    <x v="1"/>
    <x v="1"/>
    <x v="6"/>
    <n v="400"/>
    <n v="2"/>
    <n v="800"/>
    <s v="テイクアウト"/>
    <n v="64"/>
    <n v="864"/>
  </r>
  <r>
    <s v="T2M3530"/>
    <x v="105"/>
    <x v="1"/>
    <x v="2"/>
    <x v="12"/>
    <n v="220"/>
    <n v="2"/>
    <n v="440"/>
    <s v="テイクアウト"/>
    <n v="35.200000000000003"/>
    <n v="475.2"/>
  </r>
  <r>
    <s v="T2M3531"/>
    <x v="105"/>
    <x v="1"/>
    <x v="1"/>
    <x v="6"/>
    <n v="400"/>
    <n v="1"/>
    <n v="400"/>
    <s v="店内"/>
    <n v="40"/>
    <n v="440"/>
  </r>
  <r>
    <s v="T2M3532"/>
    <x v="105"/>
    <x v="1"/>
    <x v="1"/>
    <x v="6"/>
    <n v="400"/>
    <n v="2"/>
    <n v="800"/>
    <s v="テイクアウト"/>
    <n v="64"/>
    <n v="864"/>
  </r>
  <r>
    <s v="T2M3533"/>
    <x v="105"/>
    <x v="1"/>
    <x v="1"/>
    <x v="6"/>
    <n v="400"/>
    <n v="2"/>
    <n v="800"/>
    <s v="店内"/>
    <n v="80"/>
    <n v="880"/>
  </r>
  <r>
    <s v="T2M3534"/>
    <x v="105"/>
    <x v="1"/>
    <x v="1"/>
    <x v="11"/>
    <n v="400"/>
    <n v="2"/>
    <n v="800"/>
    <s v="店内"/>
    <n v="80"/>
    <n v="880"/>
  </r>
  <r>
    <s v="T2M3535"/>
    <x v="105"/>
    <x v="1"/>
    <x v="1"/>
    <x v="6"/>
    <n v="400"/>
    <n v="1"/>
    <n v="400"/>
    <s v="テイクアウト"/>
    <n v="32"/>
    <n v="432"/>
  </r>
  <r>
    <s v="T2M3536"/>
    <x v="105"/>
    <x v="1"/>
    <x v="1"/>
    <x v="11"/>
    <n v="400"/>
    <n v="1"/>
    <n v="400"/>
    <s v="テイクアウト"/>
    <n v="32"/>
    <n v="432"/>
  </r>
  <r>
    <s v="T2M3537"/>
    <x v="105"/>
    <x v="1"/>
    <x v="0"/>
    <x v="0"/>
    <n v="200"/>
    <n v="2"/>
    <n v="400"/>
    <s v="店内"/>
    <n v="40"/>
    <n v="440"/>
  </r>
  <r>
    <s v="T2M3538"/>
    <x v="106"/>
    <x v="1"/>
    <x v="0"/>
    <x v="0"/>
    <n v="200"/>
    <n v="2"/>
    <n v="400"/>
    <s v="テイクアウト"/>
    <n v="32"/>
    <n v="432"/>
  </r>
  <r>
    <s v="T2M3539"/>
    <x v="106"/>
    <x v="1"/>
    <x v="1"/>
    <x v="1"/>
    <n v="190"/>
    <n v="1"/>
    <n v="190"/>
    <s v="店内"/>
    <n v="19"/>
    <n v="209"/>
  </r>
  <r>
    <s v="T2M3540"/>
    <x v="106"/>
    <x v="1"/>
    <x v="0"/>
    <x v="0"/>
    <n v="200"/>
    <n v="2"/>
    <n v="400"/>
    <s v="テイクアウト"/>
    <n v="32"/>
    <n v="432"/>
  </r>
  <r>
    <s v="T2M3541"/>
    <x v="106"/>
    <x v="1"/>
    <x v="2"/>
    <x v="2"/>
    <n v="300"/>
    <n v="2"/>
    <n v="600"/>
    <s v="テイクアウト"/>
    <n v="48"/>
    <n v="648"/>
  </r>
  <r>
    <s v="T2M3542"/>
    <x v="106"/>
    <x v="1"/>
    <x v="0"/>
    <x v="3"/>
    <n v="200"/>
    <n v="2"/>
    <n v="400"/>
    <s v="店内"/>
    <n v="40"/>
    <n v="440"/>
  </r>
  <r>
    <s v="T2M3543"/>
    <x v="106"/>
    <x v="1"/>
    <x v="1"/>
    <x v="1"/>
    <n v="190"/>
    <n v="2"/>
    <n v="380"/>
    <s v="テイクアウト"/>
    <n v="30.400000000000002"/>
    <n v="410.4"/>
  </r>
  <r>
    <s v="T2M3544"/>
    <x v="106"/>
    <x v="1"/>
    <x v="0"/>
    <x v="4"/>
    <n v="220"/>
    <n v="1"/>
    <n v="220"/>
    <s v="テイクアウト"/>
    <n v="17.600000000000001"/>
    <n v="237.6"/>
  </r>
  <r>
    <s v="T2M3545"/>
    <x v="106"/>
    <x v="1"/>
    <x v="2"/>
    <x v="12"/>
    <n v="220"/>
    <n v="1"/>
    <n v="220"/>
    <s v="テイクアウト"/>
    <n v="17.600000000000001"/>
    <n v="237.6"/>
  </r>
  <r>
    <s v="T2M3546"/>
    <x v="106"/>
    <x v="1"/>
    <x v="0"/>
    <x v="0"/>
    <n v="200"/>
    <n v="1"/>
    <n v="200"/>
    <s v="テイクアウト"/>
    <n v="16"/>
    <n v="216"/>
  </r>
  <r>
    <s v="T2M3547"/>
    <x v="106"/>
    <x v="1"/>
    <x v="2"/>
    <x v="2"/>
    <n v="300"/>
    <n v="1"/>
    <n v="300"/>
    <s v="店内"/>
    <n v="30"/>
    <n v="330"/>
  </r>
  <r>
    <s v="T2M3548"/>
    <x v="106"/>
    <x v="1"/>
    <x v="1"/>
    <x v="6"/>
    <n v="400"/>
    <n v="2"/>
    <n v="800"/>
    <s v="テイクアウト"/>
    <n v="64"/>
    <n v="864"/>
  </r>
  <r>
    <s v="T2M3549"/>
    <x v="106"/>
    <x v="1"/>
    <x v="3"/>
    <x v="7"/>
    <n v="300"/>
    <n v="2"/>
    <n v="600"/>
    <s v="テイクアウト"/>
    <n v="48"/>
    <n v="648"/>
  </r>
  <r>
    <s v="T2M3552"/>
    <x v="106"/>
    <x v="1"/>
    <x v="3"/>
    <x v="10"/>
    <n v="270"/>
    <n v="2"/>
    <n v="540"/>
    <s v="テイクアウト"/>
    <n v="43.2"/>
    <n v="583.20000000000005"/>
  </r>
  <r>
    <s v="T2M3550"/>
    <x v="106"/>
    <x v="1"/>
    <x v="3"/>
    <x v="8"/>
    <n v="450"/>
    <n v="2"/>
    <n v="900"/>
    <s v="テイクアウト"/>
    <n v="72"/>
    <n v="972"/>
  </r>
  <r>
    <s v="T2M3551"/>
    <x v="106"/>
    <x v="1"/>
    <x v="3"/>
    <x v="9"/>
    <n v="300"/>
    <n v="2"/>
    <n v="600"/>
    <s v="テイクアウト"/>
    <n v="48"/>
    <n v="648"/>
  </r>
  <r>
    <s v="T2M3553"/>
    <x v="106"/>
    <x v="1"/>
    <x v="3"/>
    <x v="7"/>
    <n v="300"/>
    <n v="2"/>
    <n v="600"/>
    <s v="テイクアウト"/>
    <n v="48"/>
    <n v="648"/>
  </r>
  <r>
    <s v="T2M3554"/>
    <x v="106"/>
    <x v="1"/>
    <x v="3"/>
    <x v="9"/>
    <n v="300"/>
    <n v="1"/>
    <n v="300"/>
    <s v="テイクアウト"/>
    <n v="24"/>
    <n v="324"/>
  </r>
  <r>
    <s v="T2M3555"/>
    <x v="106"/>
    <x v="1"/>
    <x v="1"/>
    <x v="6"/>
    <n v="400"/>
    <n v="2"/>
    <n v="800"/>
    <s v="店内"/>
    <n v="80"/>
    <n v="880"/>
  </r>
  <r>
    <s v="T2M3556"/>
    <x v="106"/>
    <x v="1"/>
    <x v="1"/>
    <x v="11"/>
    <n v="400"/>
    <n v="2"/>
    <n v="800"/>
    <s v="テイクアウト"/>
    <n v="64"/>
    <n v="864"/>
  </r>
  <r>
    <s v="T2M3557"/>
    <x v="106"/>
    <x v="1"/>
    <x v="1"/>
    <x v="6"/>
    <n v="400"/>
    <n v="1"/>
    <n v="400"/>
    <s v="店内"/>
    <n v="40"/>
    <n v="440"/>
  </r>
  <r>
    <s v="T2M3558"/>
    <x v="106"/>
    <x v="1"/>
    <x v="0"/>
    <x v="0"/>
    <n v="200"/>
    <n v="1"/>
    <n v="200"/>
    <s v="テイクアウト"/>
    <n v="16"/>
    <n v="216"/>
  </r>
  <r>
    <s v="T2M3560"/>
    <x v="106"/>
    <x v="1"/>
    <x v="3"/>
    <x v="7"/>
    <n v="300"/>
    <n v="1"/>
    <n v="300"/>
    <s v="店内"/>
    <n v="30"/>
    <n v="330"/>
  </r>
  <r>
    <s v="T2M3559"/>
    <x v="106"/>
    <x v="1"/>
    <x v="0"/>
    <x v="3"/>
    <n v="200"/>
    <n v="1"/>
    <n v="200"/>
    <s v="店内"/>
    <n v="20"/>
    <n v="220"/>
  </r>
  <r>
    <s v="T2M3561"/>
    <x v="106"/>
    <x v="1"/>
    <x v="1"/>
    <x v="6"/>
    <n v="400"/>
    <n v="2"/>
    <n v="800"/>
    <s v="テイクアウト"/>
    <n v="64"/>
    <n v="864"/>
  </r>
  <r>
    <s v="T2M3562"/>
    <x v="106"/>
    <x v="1"/>
    <x v="1"/>
    <x v="11"/>
    <n v="400"/>
    <n v="2"/>
    <n v="800"/>
    <s v="店内"/>
    <n v="80"/>
    <n v="880"/>
  </r>
  <r>
    <s v="T2M3563"/>
    <x v="106"/>
    <x v="1"/>
    <x v="1"/>
    <x v="11"/>
    <n v="400"/>
    <n v="1"/>
    <n v="400"/>
    <s v="テイクアウト"/>
    <n v="32"/>
    <n v="432"/>
  </r>
  <r>
    <s v="T2M3564"/>
    <x v="106"/>
    <x v="1"/>
    <x v="1"/>
    <x v="6"/>
    <n v="400"/>
    <n v="2"/>
    <n v="800"/>
    <s v="テイクアウト"/>
    <n v="64"/>
    <n v="864"/>
  </r>
  <r>
    <s v="T2M3565"/>
    <x v="106"/>
    <x v="1"/>
    <x v="2"/>
    <x v="12"/>
    <n v="220"/>
    <n v="2"/>
    <n v="440"/>
    <s v="テイクアウト"/>
    <n v="35.200000000000003"/>
    <n v="475.2"/>
  </r>
  <r>
    <s v="T2M3566"/>
    <x v="106"/>
    <x v="1"/>
    <x v="1"/>
    <x v="6"/>
    <n v="400"/>
    <n v="1"/>
    <n v="400"/>
    <s v="店内"/>
    <n v="40"/>
    <n v="440"/>
  </r>
  <r>
    <s v="T2M3567"/>
    <x v="106"/>
    <x v="1"/>
    <x v="1"/>
    <x v="6"/>
    <n v="400"/>
    <n v="2"/>
    <n v="800"/>
    <s v="テイクアウト"/>
    <n v="64"/>
    <n v="864"/>
  </r>
  <r>
    <s v="T2M3568"/>
    <x v="106"/>
    <x v="1"/>
    <x v="1"/>
    <x v="6"/>
    <n v="400"/>
    <n v="2"/>
    <n v="800"/>
    <s v="店内"/>
    <n v="80"/>
    <n v="880"/>
  </r>
  <r>
    <s v="T2M3569"/>
    <x v="107"/>
    <x v="1"/>
    <x v="0"/>
    <x v="0"/>
    <n v="200"/>
    <n v="2"/>
    <n v="400"/>
    <s v="テイクアウト"/>
    <n v="32"/>
    <n v="432"/>
  </r>
  <r>
    <s v="T2M3570"/>
    <x v="107"/>
    <x v="1"/>
    <x v="1"/>
    <x v="1"/>
    <n v="190"/>
    <n v="1"/>
    <n v="190"/>
    <s v="店内"/>
    <n v="19"/>
    <n v="209"/>
  </r>
  <r>
    <s v="T2M3571"/>
    <x v="107"/>
    <x v="1"/>
    <x v="0"/>
    <x v="0"/>
    <n v="200"/>
    <n v="2"/>
    <n v="400"/>
    <s v="テイクアウト"/>
    <n v="32"/>
    <n v="432"/>
  </r>
  <r>
    <s v="T2M3572"/>
    <x v="107"/>
    <x v="1"/>
    <x v="2"/>
    <x v="2"/>
    <n v="300"/>
    <n v="2"/>
    <n v="600"/>
    <s v="テイクアウト"/>
    <n v="48"/>
    <n v="648"/>
  </r>
  <r>
    <s v="T2M3573"/>
    <x v="107"/>
    <x v="1"/>
    <x v="0"/>
    <x v="3"/>
    <n v="200"/>
    <n v="2"/>
    <n v="400"/>
    <s v="店内"/>
    <n v="40"/>
    <n v="440"/>
  </r>
  <r>
    <s v="T2M3574"/>
    <x v="107"/>
    <x v="1"/>
    <x v="1"/>
    <x v="1"/>
    <n v="190"/>
    <n v="2"/>
    <n v="380"/>
    <s v="テイクアウト"/>
    <n v="30.400000000000002"/>
    <n v="410.4"/>
  </r>
  <r>
    <s v="T2M3575"/>
    <x v="107"/>
    <x v="1"/>
    <x v="0"/>
    <x v="4"/>
    <n v="220"/>
    <n v="1"/>
    <n v="220"/>
    <s v="店内"/>
    <n v="22"/>
    <n v="242"/>
  </r>
  <r>
    <s v="T2M3576"/>
    <x v="107"/>
    <x v="1"/>
    <x v="2"/>
    <x v="12"/>
    <n v="220"/>
    <n v="1"/>
    <n v="220"/>
    <s v="店内"/>
    <n v="22"/>
    <n v="242"/>
  </r>
  <r>
    <s v="T2M3577"/>
    <x v="107"/>
    <x v="1"/>
    <x v="0"/>
    <x v="0"/>
    <n v="200"/>
    <n v="1"/>
    <n v="200"/>
    <s v="店内"/>
    <n v="20"/>
    <n v="220"/>
  </r>
  <r>
    <s v="T2M3578"/>
    <x v="107"/>
    <x v="1"/>
    <x v="2"/>
    <x v="2"/>
    <n v="300"/>
    <n v="1"/>
    <n v="300"/>
    <s v="テイクアウト"/>
    <n v="24"/>
    <n v="324"/>
  </r>
  <r>
    <s v="T2M3579"/>
    <x v="107"/>
    <x v="1"/>
    <x v="1"/>
    <x v="6"/>
    <n v="400"/>
    <n v="2"/>
    <n v="800"/>
    <s v="店内"/>
    <n v="80"/>
    <n v="880"/>
  </r>
  <r>
    <s v="T2M3581"/>
    <x v="107"/>
    <x v="1"/>
    <x v="3"/>
    <x v="8"/>
    <n v="450"/>
    <n v="2"/>
    <n v="900"/>
    <s v="テイクアウト"/>
    <n v="72"/>
    <n v="972"/>
  </r>
  <r>
    <s v="T2M3582"/>
    <x v="107"/>
    <x v="1"/>
    <x v="3"/>
    <x v="9"/>
    <n v="300"/>
    <n v="2"/>
    <n v="600"/>
    <s v="テイクアウト"/>
    <n v="48"/>
    <n v="648"/>
  </r>
  <r>
    <s v="T2M3583"/>
    <x v="107"/>
    <x v="1"/>
    <x v="3"/>
    <x v="10"/>
    <n v="270"/>
    <n v="2"/>
    <n v="540"/>
    <s v="テイクアウト"/>
    <n v="43.2"/>
    <n v="583.20000000000005"/>
  </r>
  <r>
    <s v="T2M3580"/>
    <x v="107"/>
    <x v="1"/>
    <x v="3"/>
    <x v="7"/>
    <n v="300"/>
    <n v="2"/>
    <n v="600"/>
    <s v="テイクアウト"/>
    <n v="48"/>
    <n v="648"/>
  </r>
  <r>
    <s v="T2M3584"/>
    <x v="107"/>
    <x v="1"/>
    <x v="3"/>
    <x v="7"/>
    <n v="300"/>
    <n v="2"/>
    <n v="600"/>
    <s v="テイクアウト"/>
    <n v="48"/>
    <n v="648"/>
  </r>
  <r>
    <s v="T2M3585"/>
    <x v="107"/>
    <x v="1"/>
    <x v="3"/>
    <x v="9"/>
    <n v="300"/>
    <n v="1"/>
    <n v="300"/>
    <s v="テイクアウト"/>
    <n v="24"/>
    <n v="324"/>
  </r>
  <r>
    <s v="T2M3586"/>
    <x v="107"/>
    <x v="1"/>
    <x v="1"/>
    <x v="6"/>
    <n v="400"/>
    <n v="2"/>
    <n v="800"/>
    <s v="テイクアウト"/>
    <n v="64"/>
    <n v="864"/>
  </r>
  <r>
    <s v="T2M3587"/>
    <x v="107"/>
    <x v="1"/>
    <x v="1"/>
    <x v="11"/>
    <n v="400"/>
    <n v="2"/>
    <n v="800"/>
    <s v="テイクアウト"/>
    <n v="64"/>
    <n v="864"/>
  </r>
  <r>
    <s v="T2M3588"/>
    <x v="107"/>
    <x v="1"/>
    <x v="1"/>
    <x v="6"/>
    <n v="400"/>
    <n v="1"/>
    <n v="400"/>
    <s v="店内"/>
    <n v="40"/>
    <n v="440"/>
  </r>
  <r>
    <s v="T2M3589"/>
    <x v="107"/>
    <x v="1"/>
    <x v="0"/>
    <x v="0"/>
    <n v="200"/>
    <n v="1"/>
    <n v="200"/>
    <s v="テイクアウト"/>
    <n v="16"/>
    <n v="216"/>
  </r>
  <r>
    <s v="T2M3591"/>
    <x v="107"/>
    <x v="1"/>
    <x v="3"/>
    <x v="7"/>
    <n v="300"/>
    <n v="1"/>
    <n v="300"/>
    <s v="店内"/>
    <n v="30"/>
    <n v="330"/>
  </r>
  <r>
    <s v="T2M3590"/>
    <x v="107"/>
    <x v="1"/>
    <x v="0"/>
    <x v="3"/>
    <n v="200"/>
    <n v="1"/>
    <n v="200"/>
    <s v="店内"/>
    <n v="20"/>
    <n v="220"/>
  </r>
  <r>
    <s v="T2M3592"/>
    <x v="107"/>
    <x v="1"/>
    <x v="1"/>
    <x v="6"/>
    <n v="400"/>
    <n v="2"/>
    <n v="800"/>
    <s v="テイクアウト"/>
    <n v="64"/>
    <n v="864"/>
  </r>
  <r>
    <s v="T2M3593"/>
    <x v="107"/>
    <x v="1"/>
    <x v="1"/>
    <x v="11"/>
    <n v="400"/>
    <n v="2"/>
    <n v="800"/>
    <s v="店内"/>
    <n v="80"/>
    <n v="880"/>
  </r>
  <r>
    <s v="T2M3594"/>
    <x v="107"/>
    <x v="1"/>
    <x v="1"/>
    <x v="11"/>
    <n v="400"/>
    <n v="1"/>
    <n v="400"/>
    <s v="テイクアウト"/>
    <n v="32"/>
    <n v="432"/>
  </r>
  <r>
    <s v="T2M3595"/>
    <x v="107"/>
    <x v="1"/>
    <x v="1"/>
    <x v="6"/>
    <n v="400"/>
    <n v="2"/>
    <n v="800"/>
    <s v="テイクアウト"/>
    <n v="64"/>
    <n v="864"/>
  </r>
  <r>
    <s v="T2M3596"/>
    <x v="107"/>
    <x v="1"/>
    <x v="2"/>
    <x v="12"/>
    <n v="220"/>
    <n v="2"/>
    <n v="440"/>
    <s v="テイクアウト"/>
    <n v="35.200000000000003"/>
    <n v="475.2"/>
  </r>
  <r>
    <s v="T2M3597"/>
    <x v="107"/>
    <x v="1"/>
    <x v="1"/>
    <x v="6"/>
    <n v="400"/>
    <n v="1"/>
    <n v="400"/>
    <s v="店内"/>
    <n v="40"/>
    <n v="440"/>
  </r>
  <r>
    <s v="T2M3598"/>
    <x v="107"/>
    <x v="1"/>
    <x v="1"/>
    <x v="6"/>
    <n v="400"/>
    <n v="2"/>
    <n v="800"/>
    <s v="テイクアウト"/>
    <n v="64"/>
    <n v="864"/>
  </r>
  <r>
    <s v="T2M3599"/>
    <x v="107"/>
    <x v="1"/>
    <x v="1"/>
    <x v="6"/>
    <n v="400"/>
    <n v="2"/>
    <n v="800"/>
    <s v="店内"/>
    <n v="80"/>
    <n v="880"/>
  </r>
  <r>
    <s v="T2M3600"/>
    <x v="107"/>
    <x v="1"/>
    <x v="1"/>
    <x v="11"/>
    <n v="400"/>
    <n v="2"/>
    <n v="800"/>
    <s v="店内"/>
    <n v="80"/>
    <n v="880"/>
  </r>
  <r>
    <s v="T2M3601"/>
    <x v="107"/>
    <x v="1"/>
    <x v="1"/>
    <x v="6"/>
    <n v="400"/>
    <n v="2"/>
    <n v="800"/>
    <s v="テイクアウト"/>
    <n v="64"/>
    <n v="864"/>
  </r>
  <r>
    <s v="T2M3602"/>
    <x v="107"/>
    <x v="1"/>
    <x v="1"/>
    <x v="11"/>
    <n v="400"/>
    <n v="2"/>
    <n v="800"/>
    <s v="店内"/>
    <n v="80"/>
    <n v="880"/>
  </r>
  <r>
    <s v="T2M3603"/>
    <x v="108"/>
    <x v="1"/>
    <x v="0"/>
    <x v="0"/>
    <n v="200"/>
    <n v="2"/>
    <n v="400"/>
    <s v="テイクアウト"/>
    <n v="32"/>
    <n v="432"/>
  </r>
  <r>
    <s v="T2M3604"/>
    <x v="108"/>
    <x v="1"/>
    <x v="1"/>
    <x v="1"/>
    <n v="190"/>
    <n v="1"/>
    <n v="190"/>
    <s v="店内"/>
    <n v="19"/>
    <n v="209"/>
  </r>
  <r>
    <s v="T2M3605"/>
    <x v="108"/>
    <x v="1"/>
    <x v="0"/>
    <x v="0"/>
    <n v="200"/>
    <n v="2"/>
    <n v="400"/>
    <s v="テイクアウト"/>
    <n v="32"/>
    <n v="432"/>
  </r>
  <r>
    <s v="T2M3606"/>
    <x v="108"/>
    <x v="1"/>
    <x v="2"/>
    <x v="2"/>
    <n v="300"/>
    <n v="2"/>
    <n v="600"/>
    <s v="テイクアウト"/>
    <n v="48"/>
    <n v="648"/>
  </r>
  <r>
    <s v="T2M3607"/>
    <x v="108"/>
    <x v="1"/>
    <x v="0"/>
    <x v="3"/>
    <n v="200"/>
    <n v="2"/>
    <n v="400"/>
    <s v="店内"/>
    <n v="40"/>
    <n v="440"/>
  </r>
  <r>
    <s v="T2M3608"/>
    <x v="108"/>
    <x v="1"/>
    <x v="1"/>
    <x v="1"/>
    <n v="190"/>
    <n v="2"/>
    <n v="380"/>
    <s v="テイクアウト"/>
    <n v="30.400000000000002"/>
    <n v="410.4"/>
  </r>
  <r>
    <s v="T2M3609"/>
    <x v="108"/>
    <x v="1"/>
    <x v="0"/>
    <x v="4"/>
    <n v="220"/>
    <n v="1"/>
    <n v="220"/>
    <s v="店内"/>
    <n v="22"/>
    <n v="242"/>
  </r>
  <r>
    <s v="T2M3610"/>
    <x v="108"/>
    <x v="1"/>
    <x v="2"/>
    <x v="12"/>
    <n v="220"/>
    <n v="1"/>
    <n v="220"/>
    <s v="店内"/>
    <n v="22"/>
    <n v="242"/>
  </r>
  <r>
    <s v="T2M3611"/>
    <x v="108"/>
    <x v="1"/>
    <x v="0"/>
    <x v="0"/>
    <n v="200"/>
    <n v="1"/>
    <n v="200"/>
    <s v="店内"/>
    <n v="20"/>
    <n v="220"/>
  </r>
  <r>
    <s v="T2M3612"/>
    <x v="108"/>
    <x v="1"/>
    <x v="2"/>
    <x v="2"/>
    <n v="300"/>
    <n v="1"/>
    <n v="300"/>
    <s v="テイクアウト"/>
    <n v="24"/>
    <n v="324"/>
  </r>
  <r>
    <s v="T2M3613"/>
    <x v="108"/>
    <x v="1"/>
    <x v="1"/>
    <x v="6"/>
    <n v="400"/>
    <n v="2"/>
    <n v="800"/>
    <s v="店内"/>
    <n v="80"/>
    <n v="880"/>
  </r>
  <r>
    <s v="T2M3615"/>
    <x v="108"/>
    <x v="1"/>
    <x v="3"/>
    <x v="8"/>
    <n v="450"/>
    <n v="2"/>
    <n v="900"/>
    <s v="テイクアウト"/>
    <n v="72"/>
    <n v="972"/>
  </r>
  <r>
    <s v="T2M3616"/>
    <x v="108"/>
    <x v="1"/>
    <x v="3"/>
    <x v="9"/>
    <n v="300"/>
    <n v="2"/>
    <n v="600"/>
    <s v="テイクアウト"/>
    <n v="48"/>
    <n v="648"/>
  </r>
  <r>
    <s v="T2M3617"/>
    <x v="108"/>
    <x v="1"/>
    <x v="3"/>
    <x v="10"/>
    <n v="270"/>
    <n v="2"/>
    <n v="540"/>
    <s v="テイクアウト"/>
    <n v="43.2"/>
    <n v="583.20000000000005"/>
  </r>
  <r>
    <s v="T2M3614"/>
    <x v="108"/>
    <x v="1"/>
    <x v="3"/>
    <x v="7"/>
    <n v="300"/>
    <n v="2"/>
    <n v="600"/>
    <s v="テイクアウト"/>
    <n v="48"/>
    <n v="648"/>
  </r>
  <r>
    <s v="T2M3618"/>
    <x v="108"/>
    <x v="1"/>
    <x v="3"/>
    <x v="7"/>
    <n v="300"/>
    <n v="2"/>
    <n v="600"/>
    <s v="テイクアウト"/>
    <n v="48"/>
    <n v="648"/>
  </r>
  <r>
    <s v="T2M3619"/>
    <x v="108"/>
    <x v="1"/>
    <x v="3"/>
    <x v="9"/>
    <n v="300"/>
    <n v="1"/>
    <n v="300"/>
    <s v="テイクアウト"/>
    <n v="24"/>
    <n v="324"/>
  </r>
  <r>
    <s v="T2M3620"/>
    <x v="108"/>
    <x v="1"/>
    <x v="1"/>
    <x v="6"/>
    <n v="400"/>
    <n v="2"/>
    <n v="800"/>
    <s v="テイクアウト"/>
    <n v="64"/>
    <n v="864"/>
  </r>
  <r>
    <s v="T2M3621"/>
    <x v="108"/>
    <x v="1"/>
    <x v="1"/>
    <x v="11"/>
    <n v="400"/>
    <n v="2"/>
    <n v="800"/>
    <s v="店内"/>
    <n v="80"/>
    <n v="880"/>
  </r>
  <r>
    <s v="T2M3622"/>
    <x v="108"/>
    <x v="1"/>
    <x v="1"/>
    <x v="6"/>
    <n v="400"/>
    <n v="1"/>
    <n v="400"/>
    <s v="テイクアウト"/>
    <n v="32"/>
    <n v="432"/>
  </r>
  <r>
    <s v="T2M3623"/>
    <x v="108"/>
    <x v="1"/>
    <x v="0"/>
    <x v="0"/>
    <n v="200"/>
    <n v="1"/>
    <n v="200"/>
    <s v="店内"/>
    <n v="20"/>
    <n v="220"/>
  </r>
  <r>
    <s v="T2M3625"/>
    <x v="108"/>
    <x v="1"/>
    <x v="3"/>
    <x v="7"/>
    <n v="300"/>
    <n v="1"/>
    <n v="300"/>
    <s v="テイクアウト"/>
    <n v="24"/>
    <n v="324"/>
  </r>
  <r>
    <s v="T2M3624"/>
    <x v="108"/>
    <x v="1"/>
    <x v="0"/>
    <x v="3"/>
    <n v="200"/>
    <n v="1"/>
    <n v="200"/>
    <s v="テイクアウト"/>
    <n v="16"/>
    <n v="216"/>
  </r>
  <r>
    <s v="T2M3626"/>
    <x v="108"/>
    <x v="1"/>
    <x v="1"/>
    <x v="6"/>
    <n v="400"/>
    <n v="2"/>
    <n v="800"/>
    <s v="テイクアウト"/>
    <n v="64"/>
    <n v="864"/>
  </r>
  <r>
    <s v="T2M3627"/>
    <x v="108"/>
    <x v="1"/>
    <x v="1"/>
    <x v="11"/>
    <n v="400"/>
    <n v="2"/>
    <n v="800"/>
    <s v="店内"/>
    <n v="80"/>
    <n v="880"/>
  </r>
  <r>
    <s v="T2M3628"/>
    <x v="108"/>
    <x v="1"/>
    <x v="1"/>
    <x v="11"/>
    <n v="400"/>
    <n v="1"/>
    <n v="400"/>
    <s v="テイクアウト"/>
    <n v="32"/>
    <n v="432"/>
  </r>
  <r>
    <s v="T2M3629"/>
    <x v="108"/>
    <x v="1"/>
    <x v="1"/>
    <x v="6"/>
    <n v="400"/>
    <n v="2"/>
    <n v="800"/>
    <s v="テイクアウト"/>
    <n v="64"/>
    <n v="864"/>
  </r>
  <r>
    <s v="T2M3630"/>
    <x v="108"/>
    <x v="1"/>
    <x v="2"/>
    <x v="12"/>
    <n v="220"/>
    <n v="2"/>
    <n v="440"/>
    <s v="テイクアウト"/>
    <n v="35.200000000000003"/>
    <n v="475.2"/>
  </r>
  <r>
    <s v="T2M3631"/>
    <x v="108"/>
    <x v="1"/>
    <x v="1"/>
    <x v="6"/>
    <n v="400"/>
    <n v="1"/>
    <n v="400"/>
    <s v="店内"/>
    <n v="40"/>
    <n v="440"/>
  </r>
  <r>
    <s v="T2M3632"/>
    <x v="108"/>
    <x v="1"/>
    <x v="1"/>
    <x v="6"/>
    <n v="400"/>
    <n v="2"/>
    <n v="800"/>
    <s v="テイクアウト"/>
    <n v="64"/>
    <n v="864"/>
  </r>
  <r>
    <s v="T2M3633"/>
    <x v="108"/>
    <x v="1"/>
    <x v="1"/>
    <x v="6"/>
    <n v="400"/>
    <n v="2"/>
    <n v="800"/>
    <s v="店内"/>
    <n v="80"/>
    <n v="880"/>
  </r>
  <r>
    <s v="T2M3634"/>
    <x v="108"/>
    <x v="1"/>
    <x v="1"/>
    <x v="6"/>
    <n v="400"/>
    <n v="2"/>
    <n v="800"/>
    <s v="テイクアウト"/>
    <n v="64"/>
    <n v="864"/>
  </r>
  <r>
    <s v="T2M3636"/>
    <x v="108"/>
    <x v="1"/>
    <x v="1"/>
    <x v="11"/>
    <n v="400"/>
    <n v="2"/>
    <n v="800"/>
    <s v="店内"/>
    <n v="80"/>
    <n v="880"/>
  </r>
  <r>
    <s v="T2M3635"/>
    <x v="108"/>
    <x v="1"/>
    <x v="1"/>
    <x v="6"/>
    <n v="400"/>
    <n v="1"/>
    <n v="400"/>
    <s v="店内"/>
    <n v="40"/>
    <n v="440"/>
  </r>
  <r>
    <s v="T2M3637"/>
    <x v="108"/>
    <x v="1"/>
    <x v="0"/>
    <x v="0"/>
    <n v="200"/>
    <n v="2"/>
    <n v="400"/>
    <s v="テイクアウト"/>
    <n v="32"/>
    <n v="432"/>
  </r>
  <r>
    <s v="T2M3638"/>
    <x v="109"/>
    <x v="1"/>
    <x v="0"/>
    <x v="0"/>
    <n v="200"/>
    <n v="2"/>
    <n v="400"/>
    <s v="店内"/>
    <n v="40"/>
    <n v="440"/>
  </r>
  <r>
    <s v="T2M3639"/>
    <x v="109"/>
    <x v="1"/>
    <x v="1"/>
    <x v="1"/>
    <n v="190"/>
    <n v="1"/>
    <n v="190"/>
    <s v="テイクアウト"/>
    <n v="15.200000000000001"/>
    <n v="205.2"/>
  </r>
  <r>
    <s v="T2M3640"/>
    <x v="109"/>
    <x v="1"/>
    <x v="0"/>
    <x v="0"/>
    <n v="200"/>
    <n v="2"/>
    <n v="400"/>
    <s v="店内"/>
    <n v="40"/>
    <n v="440"/>
  </r>
  <r>
    <s v="T2M3641"/>
    <x v="109"/>
    <x v="1"/>
    <x v="2"/>
    <x v="2"/>
    <n v="300"/>
    <n v="2"/>
    <n v="600"/>
    <s v="店内"/>
    <n v="60"/>
    <n v="660"/>
  </r>
  <r>
    <s v="T2M3642"/>
    <x v="109"/>
    <x v="1"/>
    <x v="0"/>
    <x v="3"/>
    <n v="200"/>
    <n v="2"/>
    <n v="400"/>
    <s v="テイクアウト"/>
    <n v="32"/>
    <n v="432"/>
  </r>
  <r>
    <s v="T2M3643"/>
    <x v="109"/>
    <x v="1"/>
    <x v="1"/>
    <x v="1"/>
    <n v="190"/>
    <n v="2"/>
    <n v="380"/>
    <s v="店内"/>
    <n v="38"/>
    <n v="418"/>
  </r>
  <r>
    <s v="T2M3646"/>
    <x v="109"/>
    <x v="1"/>
    <x v="0"/>
    <x v="0"/>
    <n v="200"/>
    <n v="1"/>
    <n v="200"/>
    <s v="テイクアウト"/>
    <n v="16"/>
    <n v="216"/>
  </r>
  <r>
    <s v="T2M3645"/>
    <x v="109"/>
    <x v="1"/>
    <x v="2"/>
    <x v="12"/>
    <n v="220"/>
    <n v="1"/>
    <n v="220"/>
    <s v="テイクアウト"/>
    <n v="17.600000000000001"/>
    <n v="237.6"/>
  </r>
  <r>
    <s v="T2M3644"/>
    <x v="109"/>
    <x v="1"/>
    <x v="0"/>
    <x v="4"/>
    <n v="220"/>
    <n v="1"/>
    <n v="220"/>
    <s v="テイクアウト"/>
    <n v="17.600000000000001"/>
    <n v="237.6"/>
  </r>
  <r>
    <s v="T2M3647"/>
    <x v="109"/>
    <x v="1"/>
    <x v="2"/>
    <x v="2"/>
    <n v="300"/>
    <n v="1"/>
    <n v="300"/>
    <s v="店内"/>
    <n v="30"/>
    <n v="330"/>
  </r>
  <r>
    <s v="T2M3648"/>
    <x v="109"/>
    <x v="1"/>
    <x v="1"/>
    <x v="6"/>
    <n v="400"/>
    <n v="2"/>
    <n v="800"/>
    <s v="テイクアウト"/>
    <n v="64"/>
    <n v="864"/>
  </r>
  <r>
    <s v="T2M3649"/>
    <x v="109"/>
    <x v="1"/>
    <x v="3"/>
    <x v="7"/>
    <n v="300"/>
    <n v="2"/>
    <n v="600"/>
    <s v="テイクアウト"/>
    <n v="48"/>
    <n v="648"/>
  </r>
  <r>
    <s v="T2M3650"/>
    <x v="109"/>
    <x v="1"/>
    <x v="3"/>
    <x v="8"/>
    <n v="450"/>
    <n v="2"/>
    <n v="900"/>
    <s v="テイクアウト"/>
    <n v="72"/>
    <n v="972"/>
  </r>
  <r>
    <s v="T2M3651"/>
    <x v="109"/>
    <x v="1"/>
    <x v="3"/>
    <x v="9"/>
    <n v="300"/>
    <n v="2"/>
    <n v="600"/>
    <s v="テイクアウト"/>
    <n v="48"/>
    <n v="648"/>
  </r>
  <r>
    <s v="T2M3652"/>
    <x v="109"/>
    <x v="1"/>
    <x v="3"/>
    <x v="10"/>
    <n v="270"/>
    <n v="2"/>
    <n v="540"/>
    <s v="テイクアウト"/>
    <n v="43.2"/>
    <n v="583.20000000000005"/>
  </r>
  <r>
    <s v="T2M3654"/>
    <x v="109"/>
    <x v="1"/>
    <x v="3"/>
    <x v="9"/>
    <n v="300"/>
    <n v="1"/>
    <n v="300"/>
    <s v="テイクアウト"/>
    <n v="24"/>
    <n v="324"/>
  </r>
  <r>
    <s v="T2M3653"/>
    <x v="109"/>
    <x v="1"/>
    <x v="3"/>
    <x v="7"/>
    <n v="300"/>
    <n v="2"/>
    <n v="600"/>
    <s v="テイクアウト"/>
    <n v="48"/>
    <n v="648"/>
  </r>
  <r>
    <s v="T2M3655"/>
    <x v="109"/>
    <x v="1"/>
    <x v="1"/>
    <x v="6"/>
    <n v="400"/>
    <n v="2"/>
    <n v="800"/>
    <s v="店内"/>
    <n v="80"/>
    <n v="880"/>
  </r>
  <r>
    <s v="T2M3656"/>
    <x v="109"/>
    <x v="1"/>
    <x v="1"/>
    <x v="11"/>
    <n v="400"/>
    <n v="2"/>
    <n v="800"/>
    <s v="テイクアウト"/>
    <n v="64"/>
    <n v="864"/>
  </r>
  <r>
    <s v="T2M3657"/>
    <x v="109"/>
    <x v="1"/>
    <x v="1"/>
    <x v="6"/>
    <n v="400"/>
    <n v="1"/>
    <n v="400"/>
    <s v="店内"/>
    <n v="40"/>
    <n v="440"/>
  </r>
  <r>
    <s v="T2M3658"/>
    <x v="109"/>
    <x v="1"/>
    <x v="0"/>
    <x v="0"/>
    <n v="200"/>
    <n v="1"/>
    <n v="200"/>
    <s v="テイクアウト"/>
    <n v="16"/>
    <n v="216"/>
  </r>
  <r>
    <s v="T2M3659"/>
    <x v="109"/>
    <x v="1"/>
    <x v="0"/>
    <x v="3"/>
    <n v="200"/>
    <n v="1"/>
    <n v="200"/>
    <s v="店内"/>
    <n v="20"/>
    <n v="220"/>
  </r>
  <r>
    <s v="T2M3660"/>
    <x v="109"/>
    <x v="1"/>
    <x v="3"/>
    <x v="7"/>
    <n v="300"/>
    <n v="1"/>
    <n v="300"/>
    <s v="店内"/>
    <n v="30"/>
    <n v="330"/>
  </r>
  <r>
    <s v="T2M3661"/>
    <x v="109"/>
    <x v="1"/>
    <x v="1"/>
    <x v="6"/>
    <n v="400"/>
    <n v="2"/>
    <n v="800"/>
    <s v="テイクアウト"/>
    <n v="64"/>
    <n v="864"/>
  </r>
  <r>
    <s v="T2M3662"/>
    <x v="109"/>
    <x v="1"/>
    <x v="1"/>
    <x v="11"/>
    <n v="400"/>
    <n v="2"/>
    <n v="800"/>
    <s v="店内"/>
    <n v="80"/>
    <n v="880"/>
  </r>
  <r>
    <s v="T2M3664"/>
    <x v="109"/>
    <x v="1"/>
    <x v="1"/>
    <x v="6"/>
    <n v="400"/>
    <n v="2"/>
    <n v="800"/>
    <s v="テイクアウト"/>
    <n v="64"/>
    <n v="864"/>
  </r>
  <r>
    <s v="T2M3665"/>
    <x v="109"/>
    <x v="1"/>
    <x v="2"/>
    <x v="12"/>
    <n v="220"/>
    <n v="2"/>
    <n v="440"/>
    <s v="テイクアウト"/>
    <n v="35.200000000000003"/>
    <n v="475.2"/>
  </r>
  <r>
    <s v="T2M3663"/>
    <x v="109"/>
    <x v="1"/>
    <x v="1"/>
    <x v="11"/>
    <n v="400"/>
    <n v="1"/>
    <n v="400"/>
    <s v="テイクアウト"/>
    <n v="32"/>
    <n v="432"/>
  </r>
  <r>
    <s v="T2M3666"/>
    <x v="109"/>
    <x v="1"/>
    <x v="1"/>
    <x v="6"/>
    <n v="400"/>
    <n v="1"/>
    <n v="400"/>
    <s v="テイクアウト"/>
    <n v="32"/>
    <n v="432"/>
  </r>
  <r>
    <s v="T2M3667"/>
    <x v="109"/>
    <x v="1"/>
    <x v="1"/>
    <x v="6"/>
    <n v="400"/>
    <n v="2"/>
    <n v="800"/>
    <s v="店内"/>
    <n v="80"/>
    <n v="880"/>
  </r>
  <r>
    <s v="T2M3668"/>
    <x v="109"/>
    <x v="1"/>
    <x v="1"/>
    <x v="6"/>
    <n v="400"/>
    <n v="2"/>
    <n v="800"/>
    <s v="テイクアウト"/>
    <n v="64"/>
    <n v="864"/>
  </r>
  <r>
    <s v="T2M3669"/>
    <x v="109"/>
    <x v="1"/>
    <x v="1"/>
    <x v="11"/>
    <n v="400"/>
    <n v="2"/>
    <n v="800"/>
    <s v="テイクアウト"/>
    <n v="64"/>
    <n v="864"/>
  </r>
  <r>
    <s v="T2M3670"/>
    <x v="109"/>
    <x v="1"/>
    <x v="1"/>
    <x v="6"/>
    <n v="400"/>
    <n v="2"/>
    <n v="800"/>
    <s v="店内"/>
    <n v="80"/>
    <n v="880"/>
  </r>
  <r>
    <s v="T2M3671"/>
    <x v="109"/>
    <x v="1"/>
    <x v="1"/>
    <x v="11"/>
    <n v="400"/>
    <n v="2"/>
    <n v="800"/>
    <s v="テイクアウト"/>
    <n v="64"/>
    <n v="864"/>
  </r>
  <r>
    <s v="T2M3672"/>
    <x v="110"/>
    <x v="1"/>
    <x v="0"/>
    <x v="0"/>
    <n v="200"/>
    <n v="2"/>
    <n v="400"/>
    <s v="店内"/>
    <n v="40"/>
    <n v="440"/>
  </r>
  <r>
    <s v="T2M3673"/>
    <x v="110"/>
    <x v="1"/>
    <x v="1"/>
    <x v="1"/>
    <n v="190"/>
    <n v="1"/>
    <n v="190"/>
    <s v="テイクアウト"/>
    <n v="15.200000000000001"/>
    <n v="205.2"/>
  </r>
  <r>
    <s v="T2M3674"/>
    <x v="110"/>
    <x v="1"/>
    <x v="0"/>
    <x v="0"/>
    <n v="200"/>
    <n v="2"/>
    <n v="400"/>
    <s v="店内"/>
    <n v="40"/>
    <n v="440"/>
  </r>
  <r>
    <s v="T2M3675"/>
    <x v="110"/>
    <x v="1"/>
    <x v="2"/>
    <x v="2"/>
    <n v="300"/>
    <n v="2"/>
    <n v="600"/>
    <s v="店内"/>
    <n v="60"/>
    <n v="660"/>
  </r>
  <r>
    <s v="T2M3676"/>
    <x v="110"/>
    <x v="1"/>
    <x v="0"/>
    <x v="3"/>
    <n v="200"/>
    <n v="2"/>
    <n v="400"/>
    <s v="テイクアウト"/>
    <n v="32"/>
    <n v="432"/>
  </r>
  <r>
    <s v="T2M3677"/>
    <x v="110"/>
    <x v="1"/>
    <x v="1"/>
    <x v="1"/>
    <n v="190"/>
    <n v="2"/>
    <n v="380"/>
    <s v="店内"/>
    <n v="38"/>
    <n v="418"/>
  </r>
  <r>
    <s v="T2M3678"/>
    <x v="110"/>
    <x v="1"/>
    <x v="0"/>
    <x v="4"/>
    <n v="220"/>
    <n v="1"/>
    <n v="220"/>
    <s v="テイクアウト"/>
    <n v="17.600000000000001"/>
    <n v="237.6"/>
  </r>
  <r>
    <s v="T2M3679"/>
    <x v="110"/>
    <x v="1"/>
    <x v="2"/>
    <x v="12"/>
    <n v="220"/>
    <n v="1"/>
    <n v="220"/>
    <s v="テイクアウト"/>
    <n v="17.600000000000001"/>
    <n v="237.6"/>
  </r>
  <r>
    <s v="T2M3680"/>
    <x v="110"/>
    <x v="1"/>
    <x v="0"/>
    <x v="0"/>
    <n v="200"/>
    <n v="1"/>
    <n v="200"/>
    <s v="テイクアウト"/>
    <n v="16"/>
    <n v="216"/>
  </r>
  <r>
    <s v="T2M3681"/>
    <x v="110"/>
    <x v="1"/>
    <x v="2"/>
    <x v="2"/>
    <n v="300"/>
    <n v="1"/>
    <n v="300"/>
    <s v="店内"/>
    <n v="30"/>
    <n v="330"/>
  </r>
  <r>
    <s v="T2M3682"/>
    <x v="110"/>
    <x v="1"/>
    <x v="1"/>
    <x v="6"/>
    <n v="400"/>
    <n v="2"/>
    <n v="800"/>
    <s v="テイクアウト"/>
    <n v="64"/>
    <n v="864"/>
  </r>
  <r>
    <s v="T2M3685"/>
    <x v="110"/>
    <x v="1"/>
    <x v="3"/>
    <x v="9"/>
    <n v="300"/>
    <n v="2"/>
    <n v="600"/>
    <s v="テイクアウト"/>
    <n v="48"/>
    <n v="648"/>
  </r>
  <r>
    <s v="T2M3686"/>
    <x v="110"/>
    <x v="1"/>
    <x v="3"/>
    <x v="10"/>
    <n v="270"/>
    <n v="2"/>
    <n v="540"/>
    <s v="テイクアウト"/>
    <n v="43.2"/>
    <n v="583.20000000000005"/>
  </r>
  <r>
    <s v="T2M3683"/>
    <x v="110"/>
    <x v="1"/>
    <x v="3"/>
    <x v="7"/>
    <n v="300"/>
    <n v="2"/>
    <n v="600"/>
    <s v="テイクアウト"/>
    <n v="48"/>
    <n v="648"/>
  </r>
  <r>
    <s v="T2M3684"/>
    <x v="110"/>
    <x v="1"/>
    <x v="3"/>
    <x v="8"/>
    <n v="450"/>
    <n v="2"/>
    <n v="900"/>
    <s v="テイクアウト"/>
    <n v="72"/>
    <n v="972"/>
  </r>
  <r>
    <s v="T2M3688"/>
    <x v="110"/>
    <x v="1"/>
    <x v="3"/>
    <x v="9"/>
    <n v="300"/>
    <n v="1"/>
    <n v="300"/>
    <s v="テイクアウト"/>
    <n v="24"/>
    <n v="324"/>
  </r>
  <r>
    <s v="T2M3687"/>
    <x v="110"/>
    <x v="1"/>
    <x v="3"/>
    <x v="7"/>
    <n v="300"/>
    <n v="2"/>
    <n v="600"/>
    <s v="テイクアウト"/>
    <n v="48"/>
    <n v="648"/>
  </r>
  <r>
    <s v="T2M3689"/>
    <x v="110"/>
    <x v="1"/>
    <x v="1"/>
    <x v="6"/>
    <n v="400"/>
    <n v="2"/>
    <n v="800"/>
    <s v="店内"/>
    <n v="80"/>
    <n v="880"/>
  </r>
  <r>
    <s v="T2M3690"/>
    <x v="110"/>
    <x v="1"/>
    <x v="1"/>
    <x v="11"/>
    <n v="400"/>
    <n v="2"/>
    <n v="800"/>
    <s v="テイクアウト"/>
    <n v="64"/>
    <n v="864"/>
  </r>
  <r>
    <s v="T2M3691"/>
    <x v="110"/>
    <x v="1"/>
    <x v="1"/>
    <x v="6"/>
    <n v="400"/>
    <n v="1"/>
    <n v="400"/>
    <s v="店内"/>
    <n v="40"/>
    <n v="440"/>
  </r>
  <r>
    <s v="T2M3692"/>
    <x v="110"/>
    <x v="1"/>
    <x v="0"/>
    <x v="0"/>
    <n v="200"/>
    <n v="1"/>
    <n v="200"/>
    <s v="テイクアウト"/>
    <n v="16"/>
    <n v="216"/>
  </r>
  <r>
    <s v="T2M3694"/>
    <x v="110"/>
    <x v="1"/>
    <x v="3"/>
    <x v="7"/>
    <n v="300"/>
    <n v="1"/>
    <n v="300"/>
    <s v="店内"/>
    <n v="30"/>
    <n v="330"/>
  </r>
  <r>
    <s v="T2M3693"/>
    <x v="110"/>
    <x v="1"/>
    <x v="0"/>
    <x v="3"/>
    <n v="200"/>
    <n v="1"/>
    <n v="200"/>
    <s v="店内"/>
    <n v="20"/>
    <n v="220"/>
  </r>
  <r>
    <s v="T2M3695"/>
    <x v="110"/>
    <x v="1"/>
    <x v="1"/>
    <x v="6"/>
    <n v="400"/>
    <n v="2"/>
    <n v="800"/>
    <s v="テイクアウト"/>
    <n v="64"/>
    <n v="864"/>
  </r>
  <r>
    <s v="T2M3696"/>
    <x v="110"/>
    <x v="1"/>
    <x v="1"/>
    <x v="11"/>
    <n v="400"/>
    <n v="2"/>
    <n v="800"/>
    <s v="店内"/>
    <n v="80"/>
    <n v="880"/>
  </r>
  <r>
    <s v="T2M3697"/>
    <x v="110"/>
    <x v="1"/>
    <x v="1"/>
    <x v="11"/>
    <n v="400"/>
    <n v="1"/>
    <n v="400"/>
    <s v="テイクアウト"/>
    <n v="32"/>
    <n v="432"/>
  </r>
  <r>
    <s v="T2M3698"/>
    <x v="110"/>
    <x v="1"/>
    <x v="1"/>
    <x v="6"/>
    <n v="400"/>
    <n v="2"/>
    <n v="800"/>
    <s v="テイクアウト"/>
    <n v="64"/>
    <n v="864"/>
  </r>
  <r>
    <s v="T2M3699"/>
    <x v="110"/>
    <x v="1"/>
    <x v="2"/>
    <x v="12"/>
    <n v="220"/>
    <n v="2"/>
    <n v="440"/>
    <s v="テイクアウト"/>
    <n v="35.200000000000003"/>
    <n v="475.2"/>
  </r>
  <r>
    <s v="T2M3700"/>
    <x v="110"/>
    <x v="1"/>
    <x v="1"/>
    <x v="6"/>
    <n v="400"/>
    <n v="1"/>
    <n v="400"/>
    <s v="店内"/>
    <n v="40"/>
    <n v="440"/>
  </r>
  <r>
    <s v="T2M3701"/>
    <x v="110"/>
    <x v="1"/>
    <x v="1"/>
    <x v="6"/>
    <n v="400"/>
    <n v="2"/>
    <n v="800"/>
    <s v="テイクアウト"/>
    <n v="64"/>
    <n v="864"/>
  </r>
  <r>
    <s v="T2M3702"/>
    <x v="111"/>
    <x v="1"/>
    <x v="0"/>
    <x v="0"/>
    <n v="200"/>
    <n v="2"/>
    <n v="400"/>
    <s v="店内"/>
    <n v="40"/>
    <n v="440"/>
  </r>
  <r>
    <s v="T2M3703"/>
    <x v="111"/>
    <x v="1"/>
    <x v="1"/>
    <x v="1"/>
    <n v="190"/>
    <n v="1"/>
    <n v="190"/>
    <s v="テイクアウト"/>
    <n v="15.200000000000001"/>
    <n v="205.2"/>
  </r>
  <r>
    <s v="T2M3705"/>
    <x v="111"/>
    <x v="1"/>
    <x v="2"/>
    <x v="2"/>
    <n v="300"/>
    <n v="2"/>
    <n v="600"/>
    <s v="テイクアウト"/>
    <n v="48"/>
    <n v="648"/>
  </r>
  <r>
    <s v="T2M3704"/>
    <x v="111"/>
    <x v="1"/>
    <x v="0"/>
    <x v="0"/>
    <n v="200"/>
    <n v="2"/>
    <n v="400"/>
    <s v="テイクアウト"/>
    <n v="32"/>
    <n v="432"/>
  </r>
  <r>
    <s v="T2M3706"/>
    <x v="111"/>
    <x v="1"/>
    <x v="0"/>
    <x v="3"/>
    <n v="200"/>
    <n v="2"/>
    <n v="400"/>
    <s v="店内"/>
    <n v="40"/>
    <n v="440"/>
  </r>
  <r>
    <s v="T2M3707"/>
    <x v="111"/>
    <x v="1"/>
    <x v="1"/>
    <x v="1"/>
    <n v="190"/>
    <n v="2"/>
    <n v="380"/>
    <s v="テイクアウト"/>
    <n v="30.400000000000002"/>
    <n v="410.4"/>
  </r>
  <r>
    <s v="T2M3708"/>
    <x v="111"/>
    <x v="1"/>
    <x v="0"/>
    <x v="4"/>
    <n v="220"/>
    <n v="1"/>
    <n v="220"/>
    <s v="店内"/>
    <n v="22"/>
    <n v="242"/>
  </r>
  <r>
    <s v="T2M3709"/>
    <x v="111"/>
    <x v="1"/>
    <x v="2"/>
    <x v="12"/>
    <n v="220"/>
    <n v="1"/>
    <n v="220"/>
    <s v="店内"/>
    <n v="22"/>
    <n v="242"/>
  </r>
  <r>
    <s v="T2M3710"/>
    <x v="111"/>
    <x v="1"/>
    <x v="0"/>
    <x v="0"/>
    <n v="200"/>
    <n v="1"/>
    <n v="200"/>
    <s v="店内"/>
    <n v="20"/>
    <n v="220"/>
  </r>
  <r>
    <s v="T2M3711"/>
    <x v="111"/>
    <x v="1"/>
    <x v="2"/>
    <x v="2"/>
    <n v="300"/>
    <n v="1"/>
    <n v="300"/>
    <s v="テイクアウト"/>
    <n v="24"/>
    <n v="324"/>
  </r>
  <r>
    <s v="T2M3712"/>
    <x v="111"/>
    <x v="1"/>
    <x v="1"/>
    <x v="6"/>
    <n v="400"/>
    <n v="2"/>
    <n v="800"/>
    <s v="店内"/>
    <n v="80"/>
    <n v="880"/>
  </r>
  <r>
    <s v="T2M3716"/>
    <x v="111"/>
    <x v="1"/>
    <x v="3"/>
    <x v="10"/>
    <n v="270"/>
    <n v="2"/>
    <n v="540"/>
    <s v="テイクアウト"/>
    <n v="43.2"/>
    <n v="583.20000000000005"/>
  </r>
  <r>
    <s v="T2M3713"/>
    <x v="111"/>
    <x v="1"/>
    <x v="3"/>
    <x v="7"/>
    <n v="300"/>
    <n v="2"/>
    <n v="600"/>
    <s v="テイクアウト"/>
    <n v="48"/>
    <n v="648"/>
  </r>
  <r>
    <s v="T2M3714"/>
    <x v="111"/>
    <x v="1"/>
    <x v="3"/>
    <x v="8"/>
    <n v="450"/>
    <n v="2"/>
    <n v="900"/>
    <s v="テイクアウト"/>
    <n v="72"/>
    <n v="972"/>
  </r>
  <r>
    <s v="T2M3715"/>
    <x v="111"/>
    <x v="1"/>
    <x v="3"/>
    <x v="9"/>
    <n v="300"/>
    <n v="2"/>
    <n v="600"/>
    <s v="テイクアウト"/>
    <n v="48"/>
    <n v="648"/>
  </r>
  <r>
    <s v="T2M3717"/>
    <x v="111"/>
    <x v="1"/>
    <x v="3"/>
    <x v="7"/>
    <n v="300"/>
    <n v="2"/>
    <n v="600"/>
    <s v="テイクアウト"/>
    <n v="48"/>
    <n v="648"/>
  </r>
  <r>
    <s v="T2M3718"/>
    <x v="111"/>
    <x v="1"/>
    <x v="3"/>
    <x v="9"/>
    <n v="300"/>
    <n v="1"/>
    <n v="300"/>
    <s v="テイクアウト"/>
    <n v="24"/>
    <n v="324"/>
  </r>
  <r>
    <s v="T2M3719"/>
    <x v="111"/>
    <x v="1"/>
    <x v="1"/>
    <x v="6"/>
    <n v="400"/>
    <n v="2"/>
    <n v="800"/>
    <s v="テイクアウト"/>
    <n v="64"/>
    <n v="864"/>
  </r>
  <r>
    <s v="T2M3720"/>
    <x v="111"/>
    <x v="1"/>
    <x v="1"/>
    <x v="11"/>
    <n v="400"/>
    <n v="2"/>
    <n v="800"/>
    <s v="店内"/>
    <n v="80"/>
    <n v="880"/>
  </r>
  <r>
    <s v="T2M3721"/>
    <x v="111"/>
    <x v="1"/>
    <x v="1"/>
    <x v="6"/>
    <n v="400"/>
    <n v="1"/>
    <n v="400"/>
    <s v="テイクアウト"/>
    <n v="32"/>
    <n v="432"/>
  </r>
  <r>
    <s v="T2M3722"/>
    <x v="111"/>
    <x v="1"/>
    <x v="0"/>
    <x v="0"/>
    <n v="200"/>
    <n v="1"/>
    <n v="200"/>
    <s v="店内"/>
    <n v="20"/>
    <n v="220"/>
  </r>
  <r>
    <s v="T2M3723"/>
    <x v="111"/>
    <x v="1"/>
    <x v="0"/>
    <x v="3"/>
    <n v="200"/>
    <n v="1"/>
    <n v="200"/>
    <s v="テイクアウト"/>
    <n v="16"/>
    <n v="216"/>
  </r>
  <r>
    <s v="T2M3724"/>
    <x v="111"/>
    <x v="1"/>
    <x v="3"/>
    <x v="7"/>
    <n v="300"/>
    <n v="1"/>
    <n v="300"/>
    <s v="テイクアウト"/>
    <n v="24"/>
    <n v="324"/>
  </r>
  <r>
    <s v="T2M3725"/>
    <x v="111"/>
    <x v="1"/>
    <x v="1"/>
    <x v="6"/>
    <n v="400"/>
    <n v="2"/>
    <n v="800"/>
    <s v="店内"/>
    <n v="80"/>
    <n v="880"/>
  </r>
  <r>
    <s v="T2M3726"/>
    <x v="111"/>
    <x v="1"/>
    <x v="1"/>
    <x v="11"/>
    <n v="400"/>
    <n v="2"/>
    <n v="800"/>
    <s v="テイクアウト"/>
    <n v="64"/>
    <n v="864"/>
  </r>
  <r>
    <s v="T2M3729"/>
    <x v="111"/>
    <x v="1"/>
    <x v="2"/>
    <x v="12"/>
    <n v="220"/>
    <n v="2"/>
    <n v="440"/>
    <s v="店内"/>
    <n v="44"/>
    <n v="484"/>
  </r>
  <r>
    <s v="T2M3728"/>
    <x v="111"/>
    <x v="1"/>
    <x v="1"/>
    <x v="6"/>
    <n v="400"/>
    <n v="2"/>
    <n v="800"/>
    <s v="店内"/>
    <n v="80"/>
    <n v="880"/>
  </r>
  <r>
    <s v="T2M3727"/>
    <x v="111"/>
    <x v="1"/>
    <x v="1"/>
    <x v="11"/>
    <n v="400"/>
    <n v="1"/>
    <n v="400"/>
    <s v="店内"/>
    <n v="40"/>
    <n v="440"/>
  </r>
  <r>
    <s v="T2M3730"/>
    <x v="111"/>
    <x v="1"/>
    <x v="1"/>
    <x v="6"/>
    <n v="400"/>
    <n v="1"/>
    <n v="400"/>
    <s v="テイクアウト"/>
    <n v="32"/>
    <n v="432"/>
  </r>
  <r>
    <s v="T2M3731"/>
    <x v="111"/>
    <x v="1"/>
    <x v="1"/>
    <x v="6"/>
    <n v="400"/>
    <n v="2"/>
    <n v="800"/>
    <s v="店内"/>
    <n v="80"/>
    <n v="880"/>
  </r>
  <r>
    <s v="T2M3732"/>
    <x v="111"/>
    <x v="1"/>
    <x v="1"/>
    <x v="6"/>
    <n v="400"/>
    <n v="2"/>
    <n v="800"/>
    <s v="テイクアウト"/>
    <n v="64"/>
    <n v="864"/>
  </r>
  <r>
    <s v="T2M3733"/>
    <x v="111"/>
    <x v="1"/>
    <x v="1"/>
    <x v="11"/>
    <n v="400"/>
    <n v="2"/>
    <n v="800"/>
    <s v="テイクアウト"/>
    <n v="64"/>
    <n v="864"/>
  </r>
  <r>
    <s v="T2M3734"/>
    <x v="111"/>
    <x v="1"/>
    <x v="2"/>
    <x v="12"/>
    <n v="220"/>
    <n v="4"/>
    <n v="880"/>
    <s v="テイクアウト"/>
    <n v="70.400000000000006"/>
    <n v="950.4"/>
  </r>
  <r>
    <s v="T2M3735"/>
    <x v="111"/>
    <x v="1"/>
    <x v="0"/>
    <x v="0"/>
    <n v="200"/>
    <n v="2"/>
    <n v="400"/>
    <s v="店内"/>
    <n v="40"/>
    <n v="440"/>
  </r>
  <r>
    <s v="T2M3736"/>
    <x v="112"/>
    <x v="1"/>
    <x v="0"/>
    <x v="0"/>
    <n v="200"/>
    <n v="2"/>
    <n v="400"/>
    <s v="テイクアウト"/>
    <n v="32"/>
    <n v="432"/>
  </r>
  <r>
    <s v="T2M3737"/>
    <x v="112"/>
    <x v="1"/>
    <x v="1"/>
    <x v="1"/>
    <n v="190"/>
    <n v="1"/>
    <n v="190"/>
    <s v="店内"/>
    <n v="19"/>
    <n v="209"/>
  </r>
  <r>
    <s v="T2M3738"/>
    <x v="112"/>
    <x v="1"/>
    <x v="0"/>
    <x v="0"/>
    <n v="200"/>
    <n v="2"/>
    <n v="400"/>
    <s v="テイクアウト"/>
    <n v="32"/>
    <n v="432"/>
  </r>
  <r>
    <s v="T2M3739"/>
    <x v="112"/>
    <x v="1"/>
    <x v="2"/>
    <x v="2"/>
    <n v="300"/>
    <n v="2"/>
    <n v="600"/>
    <s v="テイクアウト"/>
    <n v="48"/>
    <n v="648"/>
  </r>
  <r>
    <s v="T2M3740"/>
    <x v="112"/>
    <x v="1"/>
    <x v="0"/>
    <x v="3"/>
    <n v="200"/>
    <n v="2"/>
    <n v="400"/>
    <s v="店内"/>
    <n v="40"/>
    <n v="440"/>
  </r>
  <r>
    <s v="T2M3741"/>
    <x v="112"/>
    <x v="1"/>
    <x v="1"/>
    <x v="1"/>
    <n v="190"/>
    <n v="2"/>
    <n v="380"/>
    <s v="テイクアウト"/>
    <n v="30.400000000000002"/>
    <n v="410.4"/>
  </r>
  <r>
    <s v="T2M3742"/>
    <x v="112"/>
    <x v="1"/>
    <x v="0"/>
    <x v="4"/>
    <n v="220"/>
    <n v="1"/>
    <n v="220"/>
    <s v="店内"/>
    <n v="22"/>
    <n v="242"/>
  </r>
  <r>
    <s v="T2M3743"/>
    <x v="112"/>
    <x v="1"/>
    <x v="2"/>
    <x v="12"/>
    <n v="220"/>
    <n v="1"/>
    <n v="220"/>
    <s v="店内"/>
    <n v="22"/>
    <n v="242"/>
  </r>
  <r>
    <s v="T2M3744"/>
    <x v="112"/>
    <x v="1"/>
    <x v="0"/>
    <x v="0"/>
    <n v="200"/>
    <n v="1"/>
    <n v="200"/>
    <s v="店内"/>
    <n v="20"/>
    <n v="220"/>
  </r>
  <r>
    <s v="T2M3745"/>
    <x v="112"/>
    <x v="1"/>
    <x v="2"/>
    <x v="2"/>
    <n v="300"/>
    <n v="1"/>
    <n v="300"/>
    <s v="テイクアウト"/>
    <n v="24"/>
    <n v="324"/>
  </r>
  <r>
    <s v="T2M3746"/>
    <x v="112"/>
    <x v="1"/>
    <x v="1"/>
    <x v="6"/>
    <n v="400"/>
    <n v="2"/>
    <n v="800"/>
    <s v="テイクアウト"/>
    <n v="64"/>
    <n v="864"/>
  </r>
  <r>
    <s v="T2M3748"/>
    <x v="112"/>
    <x v="1"/>
    <x v="3"/>
    <x v="8"/>
    <n v="450"/>
    <n v="2"/>
    <n v="900"/>
    <s v="テイクアウト"/>
    <n v="72"/>
    <n v="972"/>
  </r>
  <r>
    <s v="T2M3749"/>
    <x v="112"/>
    <x v="1"/>
    <x v="3"/>
    <x v="9"/>
    <n v="300"/>
    <n v="2"/>
    <n v="600"/>
    <s v="テイクアウト"/>
    <n v="48"/>
    <n v="648"/>
  </r>
  <r>
    <s v="T2M3750"/>
    <x v="112"/>
    <x v="1"/>
    <x v="3"/>
    <x v="10"/>
    <n v="270"/>
    <n v="2"/>
    <n v="540"/>
    <s v="テイクアウト"/>
    <n v="43.2"/>
    <n v="583.20000000000005"/>
  </r>
  <r>
    <s v="T2M3747"/>
    <x v="112"/>
    <x v="1"/>
    <x v="3"/>
    <x v="7"/>
    <n v="300"/>
    <n v="2"/>
    <n v="600"/>
    <s v="テイクアウト"/>
    <n v="48"/>
    <n v="648"/>
  </r>
  <r>
    <s v="T2M3751"/>
    <x v="112"/>
    <x v="1"/>
    <x v="3"/>
    <x v="7"/>
    <n v="300"/>
    <n v="2"/>
    <n v="600"/>
    <s v="テイクアウト"/>
    <n v="48"/>
    <n v="648"/>
  </r>
  <r>
    <s v="T2M3752"/>
    <x v="112"/>
    <x v="1"/>
    <x v="3"/>
    <x v="9"/>
    <n v="300"/>
    <n v="1"/>
    <n v="300"/>
    <s v="テイクアウト"/>
    <n v="24"/>
    <n v="324"/>
  </r>
  <r>
    <s v="T2M3753"/>
    <x v="112"/>
    <x v="1"/>
    <x v="1"/>
    <x v="6"/>
    <n v="400"/>
    <n v="2"/>
    <n v="800"/>
    <s v="店内"/>
    <n v="80"/>
    <n v="880"/>
  </r>
  <r>
    <s v="T2M3754"/>
    <x v="112"/>
    <x v="1"/>
    <x v="1"/>
    <x v="11"/>
    <n v="400"/>
    <n v="2"/>
    <n v="800"/>
    <s v="テイクアウト"/>
    <n v="64"/>
    <n v="864"/>
  </r>
  <r>
    <s v="T2M3755"/>
    <x v="112"/>
    <x v="1"/>
    <x v="1"/>
    <x v="6"/>
    <n v="400"/>
    <n v="1"/>
    <n v="400"/>
    <s v="店内"/>
    <n v="40"/>
    <n v="440"/>
  </r>
  <r>
    <s v="T2M3756"/>
    <x v="112"/>
    <x v="1"/>
    <x v="0"/>
    <x v="0"/>
    <n v="200"/>
    <n v="1"/>
    <n v="200"/>
    <s v="テイクアウト"/>
    <n v="16"/>
    <n v="216"/>
  </r>
  <r>
    <s v="T2M3758"/>
    <x v="112"/>
    <x v="1"/>
    <x v="3"/>
    <x v="7"/>
    <n v="300"/>
    <n v="1"/>
    <n v="300"/>
    <s v="店内"/>
    <n v="30"/>
    <n v="330"/>
  </r>
  <r>
    <s v="T2M3757"/>
    <x v="112"/>
    <x v="1"/>
    <x v="0"/>
    <x v="3"/>
    <n v="200"/>
    <n v="1"/>
    <n v="200"/>
    <s v="店内"/>
    <n v="20"/>
    <n v="220"/>
  </r>
  <r>
    <s v="T2M3759"/>
    <x v="112"/>
    <x v="1"/>
    <x v="1"/>
    <x v="6"/>
    <n v="400"/>
    <n v="2"/>
    <n v="800"/>
    <s v="テイクアウト"/>
    <n v="64"/>
    <n v="864"/>
  </r>
  <r>
    <s v="T2M3760"/>
    <x v="112"/>
    <x v="1"/>
    <x v="1"/>
    <x v="11"/>
    <n v="400"/>
    <n v="2"/>
    <n v="800"/>
    <s v="店内"/>
    <n v="80"/>
    <n v="880"/>
  </r>
  <r>
    <s v="T2M3761"/>
    <x v="112"/>
    <x v="1"/>
    <x v="1"/>
    <x v="11"/>
    <n v="400"/>
    <n v="1"/>
    <n v="400"/>
    <s v="テイクアウト"/>
    <n v="32"/>
    <n v="432"/>
  </r>
  <r>
    <s v="T2M3762"/>
    <x v="112"/>
    <x v="1"/>
    <x v="1"/>
    <x v="6"/>
    <n v="400"/>
    <n v="2"/>
    <n v="800"/>
    <s v="テイクアウト"/>
    <n v="64"/>
    <n v="864"/>
  </r>
  <r>
    <s v="T2M3763"/>
    <x v="112"/>
    <x v="1"/>
    <x v="2"/>
    <x v="12"/>
    <n v="220"/>
    <n v="2"/>
    <n v="440"/>
    <s v="テイクアウト"/>
    <n v="35.200000000000003"/>
    <n v="475.2"/>
  </r>
  <r>
    <s v="T2M3764"/>
    <x v="112"/>
    <x v="1"/>
    <x v="1"/>
    <x v="6"/>
    <n v="400"/>
    <n v="1"/>
    <n v="400"/>
    <s v="店内"/>
    <n v="40"/>
    <n v="440"/>
  </r>
  <r>
    <s v="T2M3765"/>
    <x v="112"/>
    <x v="1"/>
    <x v="1"/>
    <x v="6"/>
    <n v="400"/>
    <n v="2"/>
    <n v="800"/>
    <s v="テイクアウト"/>
    <n v="64"/>
    <n v="864"/>
  </r>
  <r>
    <s v="T2M3766"/>
    <x v="112"/>
    <x v="1"/>
    <x v="1"/>
    <x v="6"/>
    <n v="400"/>
    <n v="2"/>
    <n v="800"/>
    <s v="店内"/>
    <n v="80"/>
    <n v="880"/>
  </r>
  <r>
    <s v="T2M3767"/>
    <x v="113"/>
    <x v="1"/>
    <x v="0"/>
    <x v="0"/>
    <n v="200"/>
    <n v="2"/>
    <n v="400"/>
    <s v="テイクアウト"/>
    <n v="32"/>
    <n v="432"/>
  </r>
  <r>
    <s v="T2M3768"/>
    <x v="113"/>
    <x v="1"/>
    <x v="1"/>
    <x v="1"/>
    <n v="190"/>
    <n v="1"/>
    <n v="190"/>
    <s v="店内"/>
    <n v="19"/>
    <n v="209"/>
  </r>
  <r>
    <s v="T2M3769"/>
    <x v="113"/>
    <x v="1"/>
    <x v="0"/>
    <x v="0"/>
    <n v="200"/>
    <n v="2"/>
    <n v="400"/>
    <s v="テイクアウト"/>
    <n v="32"/>
    <n v="432"/>
  </r>
  <r>
    <s v="T2M3770"/>
    <x v="113"/>
    <x v="1"/>
    <x v="2"/>
    <x v="2"/>
    <n v="300"/>
    <n v="2"/>
    <n v="600"/>
    <s v="テイクアウト"/>
    <n v="48"/>
    <n v="648"/>
  </r>
  <r>
    <s v="T2M3771"/>
    <x v="113"/>
    <x v="1"/>
    <x v="0"/>
    <x v="3"/>
    <n v="200"/>
    <n v="2"/>
    <n v="400"/>
    <s v="店内"/>
    <n v="40"/>
    <n v="440"/>
  </r>
  <r>
    <s v="T2M3772"/>
    <x v="113"/>
    <x v="1"/>
    <x v="1"/>
    <x v="1"/>
    <n v="190"/>
    <n v="2"/>
    <n v="380"/>
    <s v="テイクアウト"/>
    <n v="30.400000000000002"/>
    <n v="410.4"/>
  </r>
  <r>
    <s v="T2M3773"/>
    <x v="113"/>
    <x v="1"/>
    <x v="0"/>
    <x v="4"/>
    <n v="220"/>
    <n v="1"/>
    <n v="220"/>
    <s v="店内"/>
    <n v="22"/>
    <n v="242"/>
  </r>
  <r>
    <s v="T2M3774"/>
    <x v="113"/>
    <x v="1"/>
    <x v="2"/>
    <x v="12"/>
    <n v="220"/>
    <n v="1"/>
    <n v="220"/>
    <s v="店内"/>
    <n v="22"/>
    <n v="242"/>
  </r>
  <r>
    <s v="T2M3775"/>
    <x v="113"/>
    <x v="1"/>
    <x v="0"/>
    <x v="0"/>
    <n v="200"/>
    <n v="1"/>
    <n v="200"/>
    <s v="店内"/>
    <n v="20"/>
    <n v="220"/>
  </r>
  <r>
    <s v="T2M3776"/>
    <x v="113"/>
    <x v="1"/>
    <x v="2"/>
    <x v="2"/>
    <n v="300"/>
    <n v="1"/>
    <n v="300"/>
    <s v="テイクアウト"/>
    <n v="24"/>
    <n v="324"/>
  </r>
  <r>
    <s v="T2M3777"/>
    <x v="113"/>
    <x v="1"/>
    <x v="1"/>
    <x v="6"/>
    <n v="400"/>
    <n v="2"/>
    <n v="800"/>
    <s v="店内"/>
    <n v="80"/>
    <n v="880"/>
  </r>
  <r>
    <s v="T2M3779"/>
    <x v="113"/>
    <x v="1"/>
    <x v="3"/>
    <x v="8"/>
    <n v="450"/>
    <n v="2"/>
    <n v="900"/>
    <s v="テイクアウト"/>
    <n v="72"/>
    <n v="972"/>
  </r>
  <r>
    <s v="T2M3780"/>
    <x v="113"/>
    <x v="1"/>
    <x v="3"/>
    <x v="9"/>
    <n v="300"/>
    <n v="2"/>
    <n v="600"/>
    <s v="テイクアウト"/>
    <n v="48"/>
    <n v="648"/>
  </r>
  <r>
    <s v="T2M3778"/>
    <x v="113"/>
    <x v="1"/>
    <x v="3"/>
    <x v="7"/>
    <n v="300"/>
    <n v="2"/>
    <n v="600"/>
    <s v="テイクアウト"/>
    <n v="48"/>
    <n v="648"/>
  </r>
  <r>
    <s v="T2M3781"/>
    <x v="113"/>
    <x v="1"/>
    <x v="3"/>
    <x v="10"/>
    <n v="270"/>
    <n v="2"/>
    <n v="540"/>
    <s v="テイクアウト"/>
    <n v="43.2"/>
    <n v="583.20000000000005"/>
  </r>
  <r>
    <s v="T2M3782"/>
    <x v="113"/>
    <x v="1"/>
    <x v="3"/>
    <x v="7"/>
    <n v="300"/>
    <n v="2"/>
    <n v="600"/>
    <s v="テイクアウト"/>
    <n v="48"/>
    <n v="648"/>
  </r>
  <r>
    <s v="T2M3783"/>
    <x v="113"/>
    <x v="1"/>
    <x v="3"/>
    <x v="9"/>
    <n v="300"/>
    <n v="1"/>
    <n v="300"/>
    <s v="テイクアウト"/>
    <n v="24"/>
    <n v="324"/>
  </r>
  <r>
    <s v="T2M3784"/>
    <x v="113"/>
    <x v="1"/>
    <x v="1"/>
    <x v="6"/>
    <n v="400"/>
    <n v="2"/>
    <n v="800"/>
    <s v="テイクアウト"/>
    <n v="64"/>
    <n v="864"/>
  </r>
  <r>
    <s v="T2M3785"/>
    <x v="113"/>
    <x v="1"/>
    <x v="1"/>
    <x v="11"/>
    <n v="400"/>
    <n v="2"/>
    <n v="800"/>
    <s v="店内"/>
    <n v="80"/>
    <n v="880"/>
  </r>
  <r>
    <s v="T2M3786"/>
    <x v="113"/>
    <x v="1"/>
    <x v="1"/>
    <x v="6"/>
    <n v="400"/>
    <n v="1"/>
    <n v="400"/>
    <s v="テイクアウト"/>
    <n v="32"/>
    <n v="432"/>
  </r>
  <r>
    <s v="T2M3787"/>
    <x v="113"/>
    <x v="1"/>
    <x v="0"/>
    <x v="0"/>
    <n v="200"/>
    <n v="1"/>
    <n v="200"/>
    <s v="テイクアウト"/>
    <n v="16"/>
    <n v="216"/>
  </r>
  <r>
    <s v="T2M3788"/>
    <x v="113"/>
    <x v="1"/>
    <x v="0"/>
    <x v="3"/>
    <n v="200"/>
    <n v="1"/>
    <n v="200"/>
    <s v="店内"/>
    <n v="20"/>
    <n v="220"/>
  </r>
  <r>
    <s v="T2M3789"/>
    <x v="113"/>
    <x v="1"/>
    <x v="3"/>
    <x v="7"/>
    <n v="300"/>
    <n v="1"/>
    <n v="300"/>
    <s v="店内"/>
    <n v="30"/>
    <n v="330"/>
  </r>
  <r>
    <s v="T2M3790"/>
    <x v="113"/>
    <x v="1"/>
    <x v="1"/>
    <x v="6"/>
    <n v="400"/>
    <n v="2"/>
    <n v="800"/>
    <s v="テイクアウト"/>
    <n v="64"/>
    <n v="864"/>
  </r>
  <r>
    <s v="T2M3791"/>
    <x v="113"/>
    <x v="1"/>
    <x v="1"/>
    <x v="11"/>
    <n v="400"/>
    <n v="2"/>
    <n v="800"/>
    <s v="店内"/>
    <n v="80"/>
    <n v="880"/>
  </r>
  <r>
    <s v="T2M3792"/>
    <x v="113"/>
    <x v="1"/>
    <x v="1"/>
    <x v="11"/>
    <n v="400"/>
    <n v="1"/>
    <n v="400"/>
    <s v="テイクアウト"/>
    <n v="32"/>
    <n v="432"/>
  </r>
  <r>
    <s v="T2M3793"/>
    <x v="113"/>
    <x v="1"/>
    <x v="1"/>
    <x v="6"/>
    <n v="400"/>
    <n v="2"/>
    <n v="800"/>
    <s v="テイクアウト"/>
    <n v="64"/>
    <n v="864"/>
  </r>
  <r>
    <s v="T2M3794"/>
    <x v="113"/>
    <x v="1"/>
    <x v="2"/>
    <x v="12"/>
    <n v="220"/>
    <n v="2"/>
    <n v="440"/>
    <s v="テイクアウト"/>
    <n v="35.200000000000003"/>
    <n v="475.2"/>
  </r>
  <r>
    <s v="T2M3795"/>
    <x v="113"/>
    <x v="1"/>
    <x v="1"/>
    <x v="6"/>
    <n v="400"/>
    <n v="1"/>
    <n v="400"/>
    <s v="店内"/>
    <n v="40"/>
    <n v="440"/>
  </r>
  <r>
    <s v="T2M3796"/>
    <x v="113"/>
    <x v="1"/>
    <x v="1"/>
    <x v="6"/>
    <n v="400"/>
    <n v="2"/>
    <n v="800"/>
    <s v="テイクアウト"/>
    <n v="64"/>
    <n v="864"/>
  </r>
  <r>
    <s v="T2M3797"/>
    <x v="113"/>
    <x v="1"/>
    <x v="1"/>
    <x v="6"/>
    <n v="400"/>
    <n v="2"/>
    <n v="800"/>
    <s v="店内"/>
    <n v="80"/>
    <n v="880"/>
  </r>
  <r>
    <s v="T2M3798"/>
    <x v="113"/>
    <x v="1"/>
    <x v="1"/>
    <x v="11"/>
    <n v="400"/>
    <n v="2"/>
    <n v="800"/>
    <s v="店内"/>
    <n v="80"/>
    <n v="880"/>
  </r>
  <r>
    <s v="T2M3799"/>
    <x v="114"/>
    <x v="1"/>
    <x v="0"/>
    <x v="0"/>
    <n v="200"/>
    <n v="2"/>
    <n v="400"/>
    <s v="テイクアウト"/>
    <n v="32"/>
    <n v="432"/>
  </r>
  <r>
    <s v="T2M3800"/>
    <x v="114"/>
    <x v="1"/>
    <x v="1"/>
    <x v="1"/>
    <n v="190"/>
    <n v="1"/>
    <n v="190"/>
    <s v="店内"/>
    <n v="19"/>
    <n v="209"/>
  </r>
  <r>
    <s v="T2M3801"/>
    <x v="114"/>
    <x v="1"/>
    <x v="0"/>
    <x v="0"/>
    <n v="200"/>
    <n v="2"/>
    <n v="400"/>
    <s v="テイクアウト"/>
    <n v="32"/>
    <n v="432"/>
  </r>
  <r>
    <s v="T2M3802"/>
    <x v="114"/>
    <x v="1"/>
    <x v="2"/>
    <x v="2"/>
    <n v="300"/>
    <n v="2"/>
    <n v="600"/>
    <s v="テイクアウト"/>
    <n v="48"/>
    <n v="648"/>
  </r>
  <r>
    <s v="T2M3803"/>
    <x v="114"/>
    <x v="1"/>
    <x v="0"/>
    <x v="3"/>
    <n v="200"/>
    <n v="2"/>
    <n v="400"/>
    <s v="店内"/>
    <n v="40"/>
    <n v="440"/>
  </r>
  <r>
    <s v="T2M3804"/>
    <x v="114"/>
    <x v="1"/>
    <x v="1"/>
    <x v="1"/>
    <n v="190"/>
    <n v="2"/>
    <n v="380"/>
    <s v="テイクアウト"/>
    <n v="30.400000000000002"/>
    <n v="410.4"/>
  </r>
  <r>
    <s v="T2M3805"/>
    <x v="114"/>
    <x v="1"/>
    <x v="0"/>
    <x v="4"/>
    <n v="220"/>
    <n v="1"/>
    <n v="220"/>
    <s v="店内"/>
    <n v="22"/>
    <n v="242"/>
  </r>
  <r>
    <s v="T2M3806"/>
    <x v="114"/>
    <x v="1"/>
    <x v="2"/>
    <x v="12"/>
    <n v="220"/>
    <n v="1"/>
    <n v="220"/>
    <s v="店内"/>
    <n v="22"/>
    <n v="242"/>
  </r>
  <r>
    <s v="T2M3807"/>
    <x v="114"/>
    <x v="1"/>
    <x v="0"/>
    <x v="0"/>
    <n v="200"/>
    <n v="1"/>
    <n v="200"/>
    <s v="店内"/>
    <n v="20"/>
    <n v="220"/>
  </r>
  <r>
    <s v="T2M3808"/>
    <x v="114"/>
    <x v="1"/>
    <x v="2"/>
    <x v="2"/>
    <n v="300"/>
    <n v="1"/>
    <n v="300"/>
    <s v="テイクアウト"/>
    <n v="24"/>
    <n v="324"/>
  </r>
  <r>
    <s v="T2M3809"/>
    <x v="114"/>
    <x v="1"/>
    <x v="1"/>
    <x v="6"/>
    <n v="400"/>
    <n v="2"/>
    <n v="800"/>
    <s v="店内"/>
    <n v="80"/>
    <n v="880"/>
  </r>
  <r>
    <s v="T2M3810"/>
    <x v="114"/>
    <x v="1"/>
    <x v="3"/>
    <x v="7"/>
    <n v="300"/>
    <n v="2"/>
    <n v="600"/>
    <s v="テイクアウト"/>
    <n v="48"/>
    <n v="648"/>
  </r>
  <r>
    <s v="T2M3813"/>
    <x v="114"/>
    <x v="1"/>
    <x v="3"/>
    <x v="10"/>
    <n v="270"/>
    <n v="2"/>
    <n v="540"/>
    <s v="テイクアウト"/>
    <n v="43.2"/>
    <n v="583.20000000000005"/>
  </r>
  <r>
    <s v="T2M3812"/>
    <x v="114"/>
    <x v="1"/>
    <x v="3"/>
    <x v="9"/>
    <n v="300"/>
    <n v="2"/>
    <n v="600"/>
    <s v="テイクアウト"/>
    <n v="48"/>
    <n v="648"/>
  </r>
  <r>
    <s v="T2M3811"/>
    <x v="114"/>
    <x v="1"/>
    <x v="3"/>
    <x v="8"/>
    <n v="450"/>
    <n v="2"/>
    <n v="900"/>
    <s v="テイクアウト"/>
    <n v="72"/>
    <n v="972"/>
  </r>
  <r>
    <s v="T2M3814"/>
    <x v="114"/>
    <x v="1"/>
    <x v="3"/>
    <x v="7"/>
    <n v="300"/>
    <n v="2"/>
    <n v="600"/>
    <s v="テイクアウト"/>
    <n v="48"/>
    <n v="648"/>
  </r>
  <r>
    <s v="T2M3815"/>
    <x v="114"/>
    <x v="1"/>
    <x v="3"/>
    <x v="9"/>
    <n v="300"/>
    <n v="1"/>
    <n v="300"/>
    <s v="テイクアウト"/>
    <n v="24"/>
    <n v="324"/>
  </r>
  <r>
    <s v="T2M3816"/>
    <x v="114"/>
    <x v="1"/>
    <x v="1"/>
    <x v="6"/>
    <n v="400"/>
    <n v="2"/>
    <n v="800"/>
    <s v="テイクアウト"/>
    <n v="64"/>
    <n v="864"/>
  </r>
  <r>
    <s v="T2M3817"/>
    <x v="114"/>
    <x v="1"/>
    <x v="1"/>
    <x v="11"/>
    <n v="400"/>
    <n v="2"/>
    <n v="800"/>
    <s v="店内"/>
    <n v="80"/>
    <n v="880"/>
  </r>
  <r>
    <s v="T2M3818"/>
    <x v="114"/>
    <x v="1"/>
    <x v="1"/>
    <x v="6"/>
    <n v="400"/>
    <n v="1"/>
    <n v="400"/>
    <s v="テイクアウト"/>
    <n v="32"/>
    <n v="432"/>
  </r>
  <r>
    <s v="T2M3819"/>
    <x v="114"/>
    <x v="1"/>
    <x v="0"/>
    <x v="0"/>
    <n v="200"/>
    <n v="1"/>
    <n v="200"/>
    <s v="店内"/>
    <n v="20"/>
    <n v="220"/>
  </r>
  <r>
    <s v="T2M3821"/>
    <x v="114"/>
    <x v="1"/>
    <x v="3"/>
    <x v="7"/>
    <n v="300"/>
    <n v="1"/>
    <n v="300"/>
    <s v="テイクアウト"/>
    <n v="24"/>
    <n v="324"/>
  </r>
  <r>
    <s v="T2M3820"/>
    <x v="114"/>
    <x v="1"/>
    <x v="0"/>
    <x v="3"/>
    <n v="200"/>
    <n v="1"/>
    <n v="200"/>
    <s v="テイクアウト"/>
    <n v="16"/>
    <n v="216"/>
  </r>
  <r>
    <s v="T2M3822"/>
    <x v="114"/>
    <x v="1"/>
    <x v="1"/>
    <x v="6"/>
    <n v="400"/>
    <n v="2"/>
    <n v="800"/>
    <s v="店内"/>
    <n v="80"/>
    <n v="880"/>
  </r>
  <r>
    <s v="T2M3823"/>
    <x v="114"/>
    <x v="1"/>
    <x v="1"/>
    <x v="11"/>
    <n v="400"/>
    <n v="2"/>
    <n v="800"/>
    <s v="テイクアウト"/>
    <n v="64"/>
    <n v="864"/>
  </r>
  <r>
    <s v="T2M3824"/>
    <x v="114"/>
    <x v="1"/>
    <x v="1"/>
    <x v="11"/>
    <n v="400"/>
    <n v="1"/>
    <n v="400"/>
    <s v="店内"/>
    <n v="40"/>
    <n v="440"/>
  </r>
  <r>
    <s v="T2M3825"/>
    <x v="114"/>
    <x v="1"/>
    <x v="1"/>
    <x v="6"/>
    <n v="400"/>
    <n v="2"/>
    <n v="800"/>
    <s v="店内"/>
    <n v="80"/>
    <n v="880"/>
  </r>
  <r>
    <s v="T2M3826"/>
    <x v="114"/>
    <x v="1"/>
    <x v="2"/>
    <x v="12"/>
    <n v="220"/>
    <n v="2"/>
    <n v="440"/>
    <s v="店内"/>
    <n v="44"/>
    <n v="484"/>
  </r>
  <r>
    <s v="T2M3827"/>
    <x v="114"/>
    <x v="1"/>
    <x v="1"/>
    <x v="6"/>
    <n v="400"/>
    <n v="1"/>
    <n v="400"/>
    <s v="テイクアウト"/>
    <n v="32"/>
    <n v="432"/>
  </r>
  <r>
    <s v="T2M3828"/>
    <x v="114"/>
    <x v="1"/>
    <x v="1"/>
    <x v="6"/>
    <n v="400"/>
    <n v="2"/>
    <n v="800"/>
    <s v="テイクアウト"/>
    <n v="64"/>
    <n v="864"/>
  </r>
  <r>
    <s v="T2M3829"/>
    <x v="114"/>
    <x v="1"/>
    <x v="1"/>
    <x v="6"/>
    <n v="400"/>
    <n v="2"/>
    <n v="800"/>
    <s v="店内"/>
    <n v="80"/>
    <n v="880"/>
  </r>
  <r>
    <s v="T2M3830"/>
    <x v="114"/>
    <x v="1"/>
    <x v="1"/>
    <x v="11"/>
    <n v="400"/>
    <n v="1"/>
    <n v="400"/>
    <s v="店内"/>
    <n v="40"/>
    <n v="440"/>
  </r>
  <r>
    <s v="T2M3831"/>
    <x v="115"/>
    <x v="1"/>
    <x v="0"/>
    <x v="0"/>
    <n v="200"/>
    <n v="2"/>
    <n v="400"/>
    <s v="テイクアウト"/>
    <n v="32"/>
    <n v="432"/>
  </r>
  <r>
    <s v="T2M3832"/>
    <x v="115"/>
    <x v="1"/>
    <x v="1"/>
    <x v="1"/>
    <n v="190"/>
    <n v="1"/>
    <n v="190"/>
    <s v="店内"/>
    <n v="19"/>
    <n v="209"/>
  </r>
  <r>
    <s v="T2M3834"/>
    <x v="115"/>
    <x v="1"/>
    <x v="2"/>
    <x v="2"/>
    <n v="300"/>
    <n v="2"/>
    <n v="600"/>
    <s v="テイクアウト"/>
    <n v="48"/>
    <n v="648"/>
  </r>
  <r>
    <s v="T2M3833"/>
    <x v="115"/>
    <x v="1"/>
    <x v="0"/>
    <x v="0"/>
    <n v="200"/>
    <n v="2"/>
    <n v="400"/>
    <s v="テイクアウト"/>
    <n v="32"/>
    <n v="432"/>
  </r>
  <r>
    <s v="T2M3835"/>
    <x v="115"/>
    <x v="1"/>
    <x v="0"/>
    <x v="3"/>
    <n v="200"/>
    <n v="2"/>
    <n v="400"/>
    <s v="店内"/>
    <n v="40"/>
    <n v="440"/>
  </r>
  <r>
    <s v="T2M3836"/>
    <x v="115"/>
    <x v="1"/>
    <x v="1"/>
    <x v="1"/>
    <n v="190"/>
    <n v="2"/>
    <n v="380"/>
    <s v="テイクアウト"/>
    <n v="30.400000000000002"/>
    <n v="410.4"/>
  </r>
  <r>
    <s v="T2M3837"/>
    <x v="115"/>
    <x v="1"/>
    <x v="0"/>
    <x v="4"/>
    <n v="220"/>
    <n v="1"/>
    <n v="220"/>
    <s v="店内"/>
    <n v="22"/>
    <n v="242"/>
  </r>
  <r>
    <s v="T2M3838"/>
    <x v="115"/>
    <x v="1"/>
    <x v="2"/>
    <x v="12"/>
    <n v="220"/>
    <n v="1"/>
    <n v="220"/>
    <s v="店内"/>
    <n v="22"/>
    <n v="242"/>
  </r>
  <r>
    <s v="T2M3839"/>
    <x v="115"/>
    <x v="1"/>
    <x v="0"/>
    <x v="0"/>
    <n v="200"/>
    <n v="1"/>
    <n v="200"/>
    <s v="店内"/>
    <n v="20"/>
    <n v="220"/>
  </r>
  <r>
    <s v="T2M3840"/>
    <x v="115"/>
    <x v="1"/>
    <x v="2"/>
    <x v="2"/>
    <n v="300"/>
    <n v="1"/>
    <n v="300"/>
    <s v="テイクアウト"/>
    <n v="24"/>
    <n v="324"/>
  </r>
  <r>
    <s v="T2M3841"/>
    <x v="115"/>
    <x v="1"/>
    <x v="1"/>
    <x v="6"/>
    <n v="400"/>
    <n v="2"/>
    <n v="800"/>
    <s v="店内"/>
    <n v="80"/>
    <n v="880"/>
  </r>
  <r>
    <s v="T2M3845"/>
    <x v="115"/>
    <x v="1"/>
    <x v="3"/>
    <x v="10"/>
    <n v="270"/>
    <n v="2"/>
    <n v="540"/>
    <s v="テイクアウト"/>
    <n v="43.2"/>
    <n v="583.20000000000005"/>
  </r>
  <r>
    <s v="T2M3844"/>
    <x v="115"/>
    <x v="1"/>
    <x v="3"/>
    <x v="9"/>
    <n v="300"/>
    <n v="2"/>
    <n v="600"/>
    <s v="テイクアウト"/>
    <n v="48"/>
    <n v="648"/>
  </r>
  <r>
    <s v="T2M3842"/>
    <x v="115"/>
    <x v="1"/>
    <x v="3"/>
    <x v="7"/>
    <n v="300"/>
    <n v="2"/>
    <n v="600"/>
    <s v="テイクアウト"/>
    <n v="48"/>
    <n v="648"/>
  </r>
  <r>
    <s v="T2M3843"/>
    <x v="115"/>
    <x v="1"/>
    <x v="3"/>
    <x v="8"/>
    <n v="450"/>
    <n v="2"/>
    <n v="900"/>
    <s v="テイクアウト"/>
    <n v="72"/>
    <n v="972"/>
  </r>
  <r>
    <s v="T2M3846"/>
    <x v="115"/>
    <x v="1"/>
    <x v="3"/>
    <x v="7"/>
    <n v="300"/>
    <n v="2"/>
    <n v="600"/>
    <s v="テイクアウト"/>
    <n v="48"/>
    <n v="648"/>
  </r>
  <r>
    <s v="T2M3847"/>
    <x v="115"/>
    <x v="1"/>
    <x v="3"/>
    <x v="9"/>
    <n v="300"/>
    <n v="1"/>
    <n v="300"/>
    <s v="テイクアウト"/>
    <n v="24"/>
    <n v="324"/>
  </r>
  <r>
    <s v="T2M3848"/>
    <x v="115"/>
    <x v="1"/>
    <x v="1"/>
    <x v="6"/>
    <n v="400"/>
    <n v="2"/>
    <n v="800"/>
    <s v="テイクアウト"/>
    <n v="64"/>
    <n v="864"/>
  </r>
  <r>
    <s v="T2M3849"/>
    <x v="115"/>
    <x v="1"/>
    <x v="1"/>
    <x v="11"/>
    <n v="400"/>
    <n v="2"/>
    <n v="800"/>
    <s v="店内"/>
    <n v="80"/>
    <n v="880"/>
  </r>
  <r>
    <s v="T2M3850"/>
    <x v="115"/>
    <x v="1"/>
    <x v="1"/>
    <x v="6"/>
    <n v="400"/>
    <n v="1"/>
    <n v="400"/>
    <s v="テイクアウト"/>
    <n v="32"/>
    <n v="432"/>
  </r>
  <r>
    <s v="T2M3851"/>
    <x v="115"/>
    <x v="1"/>
    <x v="0"/>
    <x v="0"/>
    <n v="200"/>
    <n v="1"/>
    <n v="200"/>
    <s v="店内"/>
    <n v="20"/>
    <n v="220"/>
  </r>
  <r>
    <s v="T2M3852"/>
    <x v="115"/>
    <x v="1"/>
    <x v="0"/>
    <x v="3"/>
    <n v="200"/>
    <n v="1"/>
    <n v="200"/>
    <s v="テイクアウト"/>
    <n v="16"/>
    <n v="216"/>
  </r>
  <r>
    <s v="T2M3853"/>
    <x v="115"/>
    <x v="1"/>
    <x v="3"/>
    <x v="7"/>
    <n v="300"/>
    <n v="1"/>
    <n v="300"/>
    <s v="テイクアウト"/>
    <n v="24"/>
    <n v="324"/>
  </r>
  <r>
    <s v="T2M3854"/>
    <x v="115"/>
    <x v="1"/>
    <x v="1"/>
    <x v="6"/>
    <n v="400"/>
    <n v="2"/>
    <n v="800"/>
    <s v="店内"/>
    <n v="80"/>
    <n v="880"/>
  </r>
  <r>
    <s v="T2M3855"/>
    <x v="115"/>
    <x v="1"/>
    <x v="1"/>
    <x v="11"/>
    <n v="400"/>
    <n v="2"/>
    <n v="800"/>
    <s v="テイクアウト"/>
    <n v="64"/>
    <n v="864"/>
  </r>
  <r>
    <s v="T2M3856"/>
    <x v="115"/>
    <x v="1"/>
    <x v="1"/>
    <x v="11"/>
    <n v="400"/>
    <n v="1"/>
    <n v="400"/>
    <s v="店内"/>
    <n v="40"/>
    <n v="440"/>
  </r>
  <r>
    <s v="T2M3857"/>
    <x v="115"/>
    <x v="1"/>
    <x v="1"/>
    <x v="6"/>
    <n v="400"/>
    <n v="2"/>
    <n v="800"/>
    <s v="店内"/>
    <n v="80"/>
    <n v="880"/>
  </r>
  <r>
    <s v="T2M3858"/>
    <x v="115"/>
    <x v="1"/>
    <x v="2"/>
    <x v="12"/>
    <n v="220"/>
    <n v="2"/>
    <n v="440"/>
    <s v="店内"/>
    <n v="44"/>
    <n v="484"/>
  </r>
  <r>
    <s v="T2M3859"/>
    <x v="115"/>
    <x v="1"/>
    <x v="1"/>
    <x v="6"/>
    <n v="400"/>
    <n v="1"/>
    <n v="400"/>
    <s v="テイクアウト"/>
    <n v="32"/>
    <n v="432"/>
  </r>
  <r>
    <s v="T2M3860"/>
    <x v="115"/>
    <x v="1"/>
    <x v="1"/>
    <x v="6"/>
    <n v="400"/>
    <n v="2"/>
    <n v="800"/>
    <s v="店内"/>
    <n v="80"/>
    <n v="880"/>
  </r>
  <r>
    <s v="T2M3862"/>
    <x v="115"/>
    <x v="1"/>
    <x v="1"/>
    <x v="11"/>
    <n v="400"/>
    <n v="1"/>
    <n v="400"/>
    <s v="テイクアウト"/>
    <n v="32"/>
    <n v="432"/>
  </r>
  <r>
    <s v="T2M3863"/>
    <x v="115"/>
    <x v="1"/>
    <x v="2"/>
    <x v="12"/>
    <n v="220"/>
    <n v="3"/>
    <n v="660"/>
    <s v="テイクアウト"/>
    <n v="52.800000000000004"/>
    <n v="712.8"/>
  </r>
  <r>
    <s v="T2M3861"/>
    <x v="115"/>
    <x v="1"/>
    <x v="1"/>
    <x v="6"/>
    <n v="400"/>
    <n v="2"/>
    <n v="800"/>
    <s v="テイクアウト"/>
    <n v="64"/>
    <n v="864"/>
  </r>
  <r>
    <s v="T2M3864"/>
    <x v="115"/>
    <x v="1"/>
    <x v="0"/>
    <x v="0"/>
    <n v="200"/>
    <n v="1"/>
    <n v="200"/>
    <s v="店内"/>
    <n v="20"/>
    <n v="220"/>
  </r>
  <r>
    <s v="T2M3865"/>
    <x v="115"/>
    <x v="1"/>
    <x v="0"/>
    <x v="3"/>
    <n v="200"/>
    <n v="2"/>
    <n v="400"/>
    <s v="テイクアウト"/>
    <n v="32"/>
    <n v="432"/>
  </r>
  <r>
    <s v="T2M3866"/>
    <x v="115"/>
    <x v="1"/>
    <x v="1"/>
    <x v="6"/>
    <n v="400"/>
    <n v="1"/>
    <n v="400"/>
    <s v="店内"/>
    <n v="40"/>
    <n v="440"/>
  </r>
  <r>
    <s v="T2M3867"/>
    <x v="115"/>
    <x v="1"/>
    <x v="1"/>
    <x v="11"/>
    <n v="400"/>
    <n v="1"/>
    <n v="400"/>
    <s v="店内"/>
    <n v="40"/>
    <n v="440"/>
  </r>
  <r>
    <s v="T2M3868"/>
    <x v="115"/>
    <x v="1"/>
    <x v="1"/>
    <x v="6"/>
    <n v="400"/>
    <n v="2"/>
    <n v="800"/>
    <s v="テイクアウト"/>
    <n v="64"/>
    <n v="864"/>
  </r>
  <r>
    <s v="T2M3869"/>
    <x v="115"/>
    <x v="1"/>
    <x v="1"/>
    <x v="11"/>
    <n v="400"/>
    <n v="2"/>
    <n v="800"/>
    <s v="テイクアウト"/>
    <n v="64"/>
    <n v="864"/>
  </r>
  <r>
    <s v="T2M3870"/>
    <x v="116"/>
    <x v="1"/>
    <x v="0"/>
    <x v="0"/>
    <n v="200"/>
    <n v="2"/>
    <n v="400"/>
    <s v="店内"/>
    <n v="40"/>
    <n v="440"/>
  </r>
  <r>
    <s v="T2M3871"/>
    <x v="116"/>
    <x v="1"/>
    <x v="1"/>
    <x v="1"/>
    <n v="190"/>
    <n v="1"/>
    <n v="190"/>
    <s v="テイクアウト"/>
    <n v="15.200000000000001"/>
    <n v="205.2"/>
  </r>
  <r>
    <s v="T2M3873"/>
    <x v="116"/>
    <x v="1"/>
    <x v="2"/>
    <x v="2"/>
    <n v="300"/>
    <n v="2"/>
    <n v="600"/>
    <s v="店内"/>
    <n v="60"/>
    <n v="660"/>
  </r>
  <r>
    <s v="T2M3872"/>
    <x v="116"/>
    <x v="1"/>
    <x v="0"/>
    <x v="0"/>
    <n v="200"/>
    <n v="2"/>
    <n v="400"/>
    <s v="店内"/>
    <n v="40"/>
    <n v="440"/>
  </r>
  <r>
    <s v="T2M3874"/>
    <x v="116"/>
    <x v="1"/>
    <x v="0"/>
    <x v="3"/>
    <n v="200"/>
    <n v="2"/>
    <n v="400"/>
    <s v="テイクアウト"/>
    <n v="32"/>
    <n v="432"/>
  </r>
  <r>
    <s v="T2M3875"/>
    <x v="116"/>
    <x v="1"/>
    <x v="1"/>
    <x v="1"/>
    <n v="190"/>
    <n v="2"/>
    <n v="380"/>
    <s v="店内"/>
    <n v="38"/>
    <n v="418"/>
  </r>
  <r>
    <s v="T2M3876"/>
    <x v="116"/>
    <x v="1"/>
    <x v="0"/>
    <x v="4"/>
    <n v="220"/>
    <n v="1"/>
    <n v="220"/>
    <s v="テイクアウト"/>
    <n v="17.600000000000001"/>
    <n v="237.6"/>
  </r>
  <r>
    <s v="T2M3877"/>
    <x v="116"/>
    <x v="1"/>
    <x v="2"/>
    <x v="12"/>
    <n v="220"/>
    <n v="1"/>
    <n v="220"/>
    <s v="テイクアウト"/>
    <n v="17.600000000000001"/>
    <n v="237.6"/>
  </r>
  <r>
    <s v="T2M3878"/>
    <x v="116"/>
    <x v="1"/>
    <x v="0"/>
    <x v="0"/>
    <n v="200"/>
    <n v="1"/>
    <n v="200"/>
    <s v="テイクアウト"/>
    <n v="16"/>
    <n v="216"/>
  </r>
  <r>
    <s v="T2M3879"/>
    <x v="116"/>
    <x v="1"/>
    <x v="2"/>
    <x v="2"/>
    <n v="300"/>
    <n v="1"/>
    <n v="300"/>
    <s v="店内"/>
    <n v="30"/>
    <n v="330"/>
  </r>
  <r>
    <s v="T2M3880"/>
    <x v="116"/>
    <x v="1"/>
    <x v="1"/>
    <x v="6"/>
    <n v="400"/>
    <n v="2"/>
    <n v="800"/>
    <s v="テイクアウト"/>
    <n v="64"/>
    <n v="864"/>
  </r>
  <r>
    <s v="T2M3884"/>
    <x v="116"/>
    <x v="1"/>
    <x v="3"/>
    <x v="10"/>
    <n v="270"/>
    <n v="2"/>
    <n v="540"/>
    <s v="テイクアウト"/>
    <n v="43.2"/>
    <n v="583.20000000000005"/>
  </r>
  <r>
    <s v="T2M3881"/>
    <x v="116"/>
    <x v="1"/>
    <x v="3"/>
    <x v="7"/>
    <n v="300"/>
    <n v="2"/>
    <n v="600"/>
    <s v="テイクアウト"/>
    <n v="48"/>
    <n v="648"/>
  </r>
  <r>
    <s v="T2M3882"/>
    <x v="116"/>
    <x v="1"/>
    <x v="3"/>
    <x v="8"/>
    <n v="450"/>
    <n v="2"/>
    <n v="900"/>
    <s v="テイクアウト"/>
    <n v="72"/>
    <n v="972"/>
  </r>
  <r>
    <s v="T2M3883"/>
    <x v="116"/>
    <x v="1"/>
    <x v="3"/>
    <x v="9"/>
    <n v="300"/>
    <n v="2"/>
    <n v="600"/>
    <s v="テイクアウト"/>
    <n v="48"/>
    <n v="648"/>
  </r>
  <r>
    <s v="T2M3885"/>
    <x v="116"/>
    <x v="1"/>
    <x v="3"/>
    <x v="7"/>
    <n v="300"/>
    <n v="2"/>
    <n v="600"/>
    <s v="テイクアウト"/>
    <n v="48"/>
    <n v="648"/>
  </r>
  <r>
    <s v="T2M3886"/>
    <x v="116"/>
    <x v="1"/>
    <x v="3"/>
    <x v="9"/>
    <n v="300"/>
    <n v="1"/>
    <n v="300"/>
    <s v="テイクアウト"/>
    <n v="24"/>
    <n v="324"/>
  </r>
  <r>
    <s v="T2M3887"/>
    <x v="116"/>
    <x v="1"/>
    <x v="1"/>
    <x v="6"/>
    <n v="400"/>
    <n v="2"/>
    <n v="800"/>
    <s v="店内"/>
    <n v="80"/>
    <n v="880"/>
  </r>
  <r>
    <s v="T2M3888"/>
    <x v="116"/>
    <x v="1"/>
    <x v="1"/>
    <x v="11"/>
    <n v="400"/>
    <n v="2"/>
    <n v="800"/>
    <s v="テイクアウト"/>
    <n v="64"/>
    <n v="864"/>
  </r>
  <r>
    <s v="T2M3889"/>
    <x v="116"/>
    <x v="1"/>
    <x v="1"/>
    <x v="6"/>
    <n v="400"/>
    <n v="1"/>
    <n v="400"/>
    <s v="店内"/>
    <n v="40"/>
    <n v="440"/>
  </r>
  <r>
    <s v="T2M3890"/>
    <x v="116"/>
    <x v="1"/>
    <x v="0"/>
    <x v="0"/>
    <n v="200"/>
    <n v="1"/>
    <n v="200"/>
    <s v="テイクアウト"/>
    <n v="16"/>
    <n v="216"/>
  </r>
  <r>
    <s v="T2M3891"/>
    <x v="116"/>
    <x v="1"/>
    <x v="0"/>
    <x v="3"/>
    <n v="200"/>
    <n v="1"/>
    <n v="200"/>
    <s v="店内"/>
    <n v="20"/>
    <n v="220"/>
  </r>
  <r>
    <s v="T2M3892"/>
    <x v="116"/>
    <x v="1"/>
    <x v="3"/>
    <x v="7"/>
    <n v="300"/>
    <n v="1"/>
    <n v="300"/>
    <s v="店内"/>
    <n v="30"/>
    <n v="330"/>
  </r>
  <r>
    <s v="T2M3893"/>
    <x v="116"/>
    <x v="1"/>
    <x v="1"/>
    <x v="6"/>
    <n v="400"/>
    <n v="2"/>
    <n v="800"/>
    <s v="テイクアウト"/>
    <n v="64"/>
    <n v="864"/>
  </r>
  <r>
    <s v="T2M3894"/>
    <x v="116"/>
    <x v="1"/>
    <x v="1"/>
    <x v="11"/>
    <n v="400"/>
    <n v="2"/>
    <n v="800"/>
    <s v="店内"/>
    <n v="80"/>
    <n v="880"/>
  </r>
  <r>
    <s v="T2M3897"/>
    <x v="116"/>
    <x v="1"/>
    <x v="2"/>
    <x v="12"/>
    <n v="220"/>
    <n v="2"/>
    <n v="440"/>
    <s v="テイクアウト"/>
    <n v="35.200000000000003"/>
    <n v="475.2"/>
  </r>
  <r>
    <s v="T2M3896"/>
    <x v="116"/>
    <x v="1"/>
    <x v="1"/>
    <x v="6"/>
    <n v="400"/>
    <n v="2"/>
    <n v="800"/>
    <s v="テイクアウト"/>
    <n v="64"/>
    <n v="864"/>
  </r>
  <r>
    <s v="T2M3895"/>
    <x v="116"/>
    <x v="1"/>
    <x v="1"/>
    <x v="11"/>
    <n v="400"/>
    <n v="1"/>
    <n v="400"/>
    <s v="テイクアウト"/>
    <n v="32"/>
    <n v="432"/>
  </r>
  <r>
    <s v="T2M3898"/>
    <x v="116"/>
    <x v="1"/>
    <x v="1"/>
    <x v="6"/>
    <n v="400"/>
    <n v="1"/>
    <n v="400"/>
    <s v="店内"/>
    <n v="40"/>
    <n v="440"/>
  </r>
  <r>
    <s v="T2M3899"/>
    <x v="116"/>
    <x v="1"/>
    <x v="1"/>
    <x v="6"/>
    <n v="400"/>
    <n v="2"/>
    <n v="800"/>
    <s v="テイクアウト"/>
    <n v="64"/>
    <n v="864"/>
  </r>
  <r>
    <s v="T2M3900"/>
    <x v="116"/>
    <x v="1"/>
    <x v="1"/>
    <x v="6"/>
    <n v="400"/>
    <n v="2"/>
    <n v="800"/>
    <s v="店内"/>
    <n v="80"/>
    <n v="880"/>
  </r>
  <r>
    <s v="T2M3901"/>
    <x v="116"/>
    <x v="1"/>
    <x v="1"/>
    <x v="11"/>
    <n v="400"/>
    <n v="2"/>
    <n v="800"/>
    <s v="店内"/>
    <n v="80"/>
    <n v="880"/>
  </r>
  <r>
    <s v="T2M3902"/>
    <x v="116"/>
    <x v="1"/>
    <x v="2"/>
    <x v="12"/>
    <n v="220"/>
    <n v="2"/>
    <n v="440"/>
    <s v="店内"/>
    <n v="44"/>
    <n v="484"/>
  </r>
  <r>
    <s v="T2M3903"/>
    <x v="116"/>
    <x v="1"/>
    <x v="0"/>
    <x v="0"/>
    <n v="200"/>
    <n v="2"/>
    <n v="400"/>
    <s v="テイクアウト"/>
    <n v="32"/>
    <n v="432"/>
  </r>
  <r>
    <s v="T2M3905"/>
    <x v="116"/>
    <x v="1"/>
    <x v="1"/>
    <x v="11"/>
    <n v="400"/>
    <n v="1"/>
    <n v="400"/>
    <s v="店内"/>
    <n v="40"/>
    <n v="440"/>
  </r>
  <r>
    <s v="T2M3904"/>
    <x v="116"/>
    <x v="1"/>
    <x v="1"/>
    <x v="6"/>
    <n v="400"/>
    <n v="2"/>
    <n v="800"/>
    <s v="店内"/>
    <n v="80"/>
    <n v="880"/>
  </r>
  <r>
    <s v="T2M3906"/>
    <x v="116"/>
    <x v="1"/>
    <x v="1"/>
    <x v="6"/>
    <n v="400"/>
    <n v="3"/>
    <n v="1200"/>
    <s v="テイクアウト"/>
    <n v="96"/>
    <n v="1296"/>
  </r>
  <r>
    <s v="T2M3907"/>
    <x v="116"/>
    <x v="1"/>
    <x v="1"/>
    <x v="11"/>
    <n v="400"/>
    <n v="1"/>
    <n v="400"/>
    <s v="テイクアウト"/>
    <n v="32"/>
    <n v="432"/>
  </r>
  <r>
    <s v="T2M3908"/>
    <x v="117"/>
    <x v="1"/>
    <x v="0"/>
    <x v="0"/>
    <n v="200"/>
    <n v="2"/>
    <n v="400"/>
    <s v="店内"/>
    <n v="40"/>
    <n v="440"/>
  </r>
  <r>
    <s v="T2M3909"/>
    <x v="117"/>
    <x v="1"/>
    <x v="1"/>
    <x v="1"/>
    <n v="190"/>
    <n v="1"/>
    <n v="190"/>
    <s v="テイクアウト"/>
    <n v="15.200000000000001"/>
    <n v="205.2"/>
  </r>
  <r>
    <s v="T2M3910"/>
    <x v="117"/>
    <x v="1"/>
    <x v="0"/>
    <x v="0"/>
    <n v="200"/>
    <n v="2"/>
    <n v="400"/>
    <s v="テイクアウト"/>
    <n v="32"/>
    <n v="432"/>
  </r>
  <r>
    <s v="T2M3911"/>
    <x v="117"/>
    <x v="1"/>
    <x v="2"/>
    <x v="2"/>
    <n v="300"/>
    <n v="2"/>
    <n v="600"/>
    <s v="テイクアウト"/>
    <n v="48"/>
    <n v="648"/>
  </r>
  <r>
    <s v="T2M3912"/>
    <x v="117"/>
    <x v="1"/>
    <x v="0"/>
    <x v="3"/>
    <n v="200"/>
    <n v="2"/>
    <n v="400"/>
    <s v="店内"/>
    <n v="40"/>
    <n v="440"/>
  </r>
  <r>
    <s v="T2M3913"/>
    <x v="117"/>
    <x v="1"/>
    <x v="1"/>
    <x v="1"/>
    <n v="190"/>
    <n v="2"/>
    <n v="380"/>
    <s v="テイクアウト"/>
    <n v="30.400000000000002"/>
    <n v="410.4"/>
  </r>
  <r>
    <s v="T2M3915"/>
    <x v="117"/>
    <x v="1"/>
    <x v="2"/>
    <x v="12"/>
    <n v="220"/>
    <n v="1"/>
    <n v="220"/>
    <s v="店内"/>
    <n v="22"/>
    <n v="242"/>
  </r>
  <r>
    <s v="T2M3916"/>
    <x v="117"/>
    <x v="1"/>
    <x v="0"/>
    <x v="0"/>
    <n v="200"/>
    <n v="1"/>
    <n v="200"/>
    <s v="店内"/>
    <n v="20"/>
    <n v="220"/>
  </r>
  <r>
    <s v="T2M3914"/>
    <x v="117"/>
    <x v="1"/>
    <x v="0"/>
    <x v="4"/>
    <n v="220"/>
    <n v="1"/>
    <n v="220"/>
    <s v="店内"/>
    <n v="22"/>
    <n v="242"/>
  </r>
  <r>
    <s v="T2M3917"/>
    <x v="117"/>
    <x v="1"/>
    <x v="2"/>
    <x v="2"/>
    <n v="300"/>
    <n v="1"/>
    <n v="300"/>
    <s v="テイクアウト"/>
    <n v="24"/>
    <n v="324"/>
  </r>
  <r>
    <s v="T2M3918"/>
    <x v="117"/>
    <x v="1"/>
    <x v="1"/>
    <x v="6"/>
    <n v="400"/>
    <n v="2"/>
    <n v="800"/>
    <s v="店内"/>
    <n v="80"/>
    <n v="880"/>
  </r>
  <r>
    <s v="T2M3919"/>
    <x v="117"/>
    <x v="1"/>
    <x v="3"/>
    <x v="7"/>
    <n v="300"/>
    <n v="2"/>
    <n v="600"/>
    <s v="テイクアウト"/>
    <n v="48"/>
    <n v="648"/>
  </r>
  <r>
    <s v="T2M3920"/>
    <x v="117"/>
    <x v="1"/>
    <x v="3"/>
    <x v="8"/>
    <n v="450"/>
    <n v="2"/>
    <n v="900"/>
    <s v="テイクアウト"/>
    <n v="72"/>
    <n v="972"/>
  </r>
  <r>
    <s v="T2M3921"/>
    <x v="117"/>
    <x v="1"/>
    <x v="3"/>
    <x v="9"/>
    <n v="300"/>
    <n v="2"/>
    <n v="600"/>
    <s v="テイクアウト"/>
    <n v="48"/>
    <n v="648"/>
  </r>
  <r>
    <s v="T2M3922"/>
    <x v="117"/>
    <x v="1"/>
    <x v="3"/>
    <x v="10"/>
    <n v="270"/>
    <n v="2"/>
    <n v="540"/>
    <s v="テイクアウト"/>
    <n v="43.2"/>
    <n v="583.20000000000005"/>
  </r>
  <r>
    <s v="T2M3923"/>
    <x v="117"/>
    <x v="1"/>
    <x v="3"/>
    <x v="7"/>
    <n v="300"/>
    <n v="2"/>
    <n v="600"/>
    <s v="テイクアウト"/>
    <n v="48"/>
    <n v="648"/>
  </r>
  <r>
    <s v="T2M3924"/>
    <x v="117"/>
    <x v="1"/>
    <x v="3"/>
    <x v="9"/>
    <n v="300"/>
    <n v="1"/>
    <n v="300"/>
    <s v="テイクアウト"/>
    <n v="24"/>
    <n v="324"/>
  </r>
  <r>
    <s v="T2M3925"/>
    <x v="117"/>
    <x v="1"/>
    <x v="1"/>
    <x v="6"/>
    <n v="400"/>
    <n v="2"/>
    <n v="800"/>
    <s v="テイクアウト"/>
    <n v="64"/>
    <n v="864"/>
  </r>
  <r>
    <s v="T2M3926"/>
    <x v="117"/>
    <x v="1"/>
    <x v="1"/>
    <x v="11"/>
    <n v="400"/>
    <n v="2"/>
    <n v="800"/>
    <s v="店内"/>
    <n v="80"/>
    <n v="880"/>
  </r>
  <r>
    <s v="T2M3927"/>
    <x v="117"/>
    <x v="1"/>
    <x v="1"/>
    <x v="6"/>
    <n v="400"/>
    <n v="1"/>
    <n v="400"/>
    <s v="テイクアウト"/>
    <n v="32"/>
    <n v="432"/>
  </r>
  <r>
    <s v="T2M3928"/>
    <x v="117"/>
    <x v="1"/>
    <x v="0"/>
    <x v="0"/>
    <n v="200"/>
    <n v="1"/>
    <n v="200"/>
    <s v="店内"/>
    <n v="20"/>
    <n v="220"/>
  </r>
  <r>
    <s v="T2M3929"/>
    <x v="117"/>
    <x v="1"/>
    <x v="0"/>
    <x v="3"/>
    <n v="200"/>
    <n v="1"/>
    <n v="200"/>
    <s v="テイクアウト"/>
    <n v="16"/>
    <n v="216"/>
  </r>
  <r>
    <s v="T2M3930"/>
    <x v="117"/>
    <x v="1"/>
    <x v="3"/>
    <x v="7"/>
    <n v="300"/>
    <n v="1"/>
    <n v="300"/>
    <s v="テイクアウト"/>
    <n v="24"/>
    <n v="324"/>
  </r>
  <r>
    <s v="T2M3931"/>
    <x v="117"/>
    <x v="1"/>
    <x v="1"/>
    <x v="6"/>
    <n v="400"/>
    <n v="2"/>
    <n v="800"/>
    <s v="店内"/>
    <n v="80"/>
    <n v="880"/>
  </r>
  <r>
    <s v="T2M3932"/>
    <x v="117"/>
    <x v="1"/>
    <x v="1"/>
    <x v="11"/>
    <n v="400"/>
    <n v="2"/>
    <n v="800"/>
    <s v="テイクアウト"/>
    <n v="64"/>
    <n v="864"/>
  </r>
  <r>
    <s v="T2M3933"/>
    <x v="117"/>
    <x v="1"/>
    <x v="1"/>
    <x v="11"/>
    <n v="400"/>
    <n v="1"/>
    <n v="400"/>
    <s v="店内"/>
    <n v="40"/>
    <n v="440"/>
  </r>
  <r>
    <s v="T2M3934"/>
    <x v="117"/>
    <x v="1"/>
    <x v="1"/>
    <x v="6"/>
    <n v="400"/>
    <n v="2"/>
    <n v="800"/>
    <s v="店内"/>
    <n v="80"/>
    <n v="880"/>
  </r>
  <r>
    <s v="T2M3935"/>
    <x v="117"/>
    <x v="1"/>
    <x v="2"/>
    <x v="12"/>
    <n v="220"/>
    <n v="2"/>
    <n v="440"/>
    <s v="店内"/>
    <n v="44"/>
    <n v="484"/>
  </r>
  <r>
    <s v="T2M3936"/>
    <x v="117"/>
    <x v="1"/>
    <x v="1"/>
    <x v="6"/>
    <n v="400"/>
    <n v="1"/>
    <n v="400"/>
    <s v="テイクアウト"/>
    <n v="32"/>
    <n v="432"/>
  </r>
  <r>
    <s v="T2M3937"/>
    <x v="117"/>
    <x v="1"/>
    <x v="1"/>
    <x v="6"/>
    <n v="400"/>
    <n v="2"/>
    <n v="800"/>
    <s v="店内"/>
    <n v="80"/>
    <n v="880"/>
  </r>
  <r>
    <s v="T2M3938"/>
    <x v="118"/>
    <x v="1"/>
    <x v="0"/>
    <x v="0"/>
    <n v="200"/>
    <n v="2"/>
    <n v="400"/>
    <s v="テイクアウト"/>
    <n v="32"/>
    <n v="432"/>
  </r>
  <r>
    <s v="T2M3939"/>
    <x v="118"/>
    <x v="1"/>
    <x v="1"/>
    <x v="1"/>
    <n v="190"/>
    <n v="1"/>
    <n v="190"/>
    <s v="店内"/>
    <n v="19"/>
    <n v="209"/>
  </r>
  <r>
    <s v="T2M3940"/>
    <x v="118"/>
    <x v="1"/>
    <x v="0"/>
    <x v="0"/>
    <n v="200"/>
    <n v="2"/>
    <n v="400"/>
    <s v="テイクアウト"/>
    <n v="32"/>
    <n v="432"/>
  </r>
  <r>
    <s v="T2M3941"/>
    <x v="118"/>
    <x v="1"/>
    <x v="2"/>
    <x v="2"/>
    <n v="300"/>
    <n v="2"/>
    <n v="600"/>
    <s v="テイクアウト"/>
    <n v="48"/>
    <n v="648"/>
  </r>
  <r>
    <s v="T2M3942"/>
    <x v="118"/>
    <x v="1"/>
    <x v="0"/>
    <x v="3"/>
    <n v="200"/>
    <n v="2"/>
    <n v="400"/>
    <s v="店内"/>
    <n v="40"/>
    <n v="440"/>
  </r>
  <r>
    <s v="T2M3943"/>
    <x v="118"/>
    <x v="1"/>
    <x v="1"/>
    <x v="1"/>
    <n v="190"/>
    <n v="2"/>
    <n v="380"/>
    <s v="テイクアウト"/>
    <n v="30.400000000000002"/>
    <n v="410.4"/>
  </r>
  <r>
    <s v="T2M3944"/>
    <x v="118"/>
    <x v="1"/>
    <x v="0"/>
    <x v="4"/>
    <n v="220"/>
    <n v="1"/>
    <n v="220"/>
    <s v="店内"/>
    <n v="22"/>
    <n v="242"/>
  </r>
  <r>
    <s v="T2M3945"/>
    <x v="118"/>
    <x v="1"/>
    <x v="2"/>
    <x v="12"/>
    <n v="220"/>
    <n v="1"/>
    <n v="220"/>
    <s v="店内"/>
    <n v="22"/>
    <n v="242"/>
  </r>
  <r>
    <s v="T2M3946"/>
    <x v="118"/>
    <x v="1"/>
    <x v="0"/>
    <x v="0"/>
    <n v="200"/>
    <n v="1"/>
    <n v="200"/>
    <s v="店内"/>
    <n v="20"/>
    <n v="220"/>
  </r>
  <r>
    <s v="T2M3947"/>
    <x v="118"/>
    <x v="1"/>
    <x v="2"/>
    <x v="2"/>
    <n v="300"/>
    <n v="1"/>
    <n v="300"/>
    <s v="テイクアウト"/>
    <n v="24"/>
    <n v="324"/>
  </r>
  <r>
    <s v="T2M3948"/>
    <x v="118"/>
    <x v="1"/>
    <x v="1"/>
    <x v="6"/>
    <n v="400"/>
    <n v="2"/>
    <n v="800"/>
    <s v="店内"/>
    <n v="80"/>
    <n v="880"/>
  </r>
  <r>
    <s v="T2M3950"/>
    <x v="118"/>
    <x v="1"/>
    <x v="3"/>
    <x v="8"/>
    <n v="450"/>
    <n v="2"/>
    <n v="900"/>
    <s v="テイクアウト"/>
    <n v="72"/>
    <n v="972"/>
  </r>
  <r>
    <s v="T2M3951"/>
    <x v="118"/>
    <x v="1"/>
    <x v="3"/>
    <x v="9"/>
    <n v="300"/>
    <n v="2"/>
    <n v="600"/>
    <s v="テイクアウト"/>
    <n v="48"/>
    <n v="648"/>
  </r>
  <r>
    <s v="T2M3952"/>
    <x v="118"/>
    <x v="1"/>
    <x v="3"/>
    <x v="10"/>
    <n v="270"/>
    <n v="2"/>
    <n v="540"/>
    <s v="テイクアウト"/>
    <n v="43.2"/>
    <n v="583.20000000000005"/>
  </r>
  <r>
    <s v="T2M3949"/>
    <x v="118"/>
    <x v="1"/>
    <x v="3"/>
    <x v="7"/>
    <n v="300"/>
    <n v="2"/>
    <n v="600"/>
    <s v="テイクアウト"/>
    <n v="48"/>
    <n v="648"/>
  </r>
  <r>
    <s v="T2M3953"/>
    <x v="118"/>
    <x v="1"/>
    <x v="3"/>
    <x v="7"/>
    <n v="300"/>
    <n v="2"/>
    <n v="600"/>
    <s v="テイクアウト"/>
    <n v="48"/>
    <n v="648"/>
  </r>
  <r>
    <s v="T2M3954"/>
    <x v="118"/>
    <x v="1"/>
    <x v="3"/>
    <x v="9"/>
    <n v="300"/>
    <n v="1"/>
    <n v="300"/>
    <s v="テイクアウト"/>
    <n v="24"/>
    <n v="324"/>
  </r>
  <r>
    <s v="T2M3955"/>
    <x v="118"/>
    <x v="1"/>
    <x v="1"/>
    <x v="6"/>
    <n v="400"/>
    <n v="2"/>
    <n v="800"/>
    <s v="店内"/>
    <n v="80"/>
    <n v="880"/>
  </r>
  <r>
    <s v="T2M3956"/>
    <x v="118"/>
    <x v="1"/>
    <x v="1"/>
    <x v="11"/>
    <n v="400"/>
    <n v="2"/>
    <n v="800"/>
    <s v="テイクアウト"/>
    <n v="64"/>
    <n v="864"/>
  </r>
  <r>
    <s v="T2M3957"/>
    <x v="118"/>
    <x v="1"/>
    <x v="1"/>
    <x v="6"/>
    <n v="400"/>
    <n v="1"/>
    <n v="400"/>
    <s v="店内"/>
    <n v="40"/>
    <n v="440"/>
  </r>
  <r>
    <s v="T2M3958"/>
    <x v="118"/>
    <x v="1"/>
    <x v="0"/>
    <x v="0"/>
    <n v="200"/>
    <n v="1"/>
    <n v="200"/>
    <s v="テイクアウト"/>
    <n v="16"/>
    <n v="216"/>
  </r>
  <r>
    <s v="T2M3960"/>
    <x v="118"/>
    <x v="1"/>
    <x v="3"/>
    <x v="7"/>
    <n v="300"/>
    <n v="1"/>
    <n v="300"/>
    <s v="店内"/>
    <n v="30"/>
    <n v="330"/>
  </r>
  <r>
    <s v="T2M3959"/>
    <x v="118"/>
    <x v="1"/>
    <x v="0"/>
    <x v="3"/>
    <n v="200"/>
    <n v="1"/>
    <n v="200"/>
    <s v="店内"/>
    <n v="20"/>
    <n v="220"/>
  </r>
  <r>
    <s v="T2M3961"/>
    <x v="118"/>
    <x v="1"/>
    <x v="1"/>
    <x v="6"/>
    <n v="400"/>
    <n v="2"/>
    <n v="800"/>
    <s v="テイクアウト"/>
    <n v="64"/>
    <n v="864"/>
  </r>
  <r>
    <s v="T2M3962"/>
    <x v="118"/>
    <x v="1"/>
    <x v="1"/>
    <x v="11"/>
    <n v="400"/>
    <n v="2"/>
    <n v="800"/>
    <s v="店内"/>
    <n v="80"/>
    <n v="880"/>
  </r>
  <r>
    <s v="T2M3963"/>
    <x v="118"/>
    <x v="1"/>
    <x v="1"/>
    <x v="11"/>
    <n v="400"/>
    <n v="1"/>
    <n v="400"/>
    <s v="テイクアウト"/>
    <n v="32"/>
    <n v="432"/>
  </r>
  <r>
    <s v="T2M3964"/>
    <x v="118"/>
    <x v="1"/>
    <x v="1"/>
    <x v="6"/>
    <n v="400"/>
    <n v="2"/>
    <n v="800"/>
    <s v="テイクアウト"/>
    <n v="64"/>
    <n v="864"/>
  </r>
  <r>
    <s v="T2M3965"/>
    <x v="118"/>
    <x v="1"/>
    <x v="2"/>
    <x v="12"/>
    <n v="220"/>
    <n v="2"/>
    <n v="440"/>
    <s v="テイクアウト"/>
    <n v="35.200000000000003"/>
    <n v="475.2"/>
  </r>
  <r>
    <s v="T2M3966"/>
    <x v="118"/>
    <x v="1"/>
    <x v="1"/>
    <x v="6"/>
    <n v="400"/>
    <n v="1"/>
    <n v="400"/>
    <s v="店内"/>
    <n v="40"/>
    <n v="440"/>
  </r>
  <r>
    <s v="T2M3967"/>
    <x v="118"/>
    <x v="1"/>
    <x v="1"/>
    <x v="6"/>
    <n v="400"/>
    <n v="2"/>
    <n v="800"/>
    <s v="テイクアウト"/>
    <n v="64"/>
    <n v="864"/>
  </r>
  <r>
    <s v="T2M3968"/>
    <x v="119"/>
    <x v="1"/>
    <x v="0"/>
    <x v="0"/>
    <n v="200"/>
    <n v="2"/>
    <n v="400"/>
    <s v="店内"/>
    <n v="40"/>
    <n v="440"/>
  </r>
  <r>
    <s v="T2M3969"/>
    <x v="119"/>
    <x v="1"/>
    <x v="1"/>
    <x v="1"/>
    <n v="190"/>
    <n v="1"/>
    <n v="190"/>
    <s v="テイクアウト"/>
    <n v="15.200000000000001"/>
    <n v="205.2"/>
  </r>
  <r>
    <s v="T2M3970"/>
    <x v="119"/>
    <x v="1"/>
    <x v="0"/>
    <x v="0"/>
    <n v="200"/>
    <n v="2"/>
    <n v="400"/>
    <s v="店内"/>
    <n v="40"/>
    <n v="440"/>
  </r>
  <r>
    <s v="T2M3971"/>
    <x v="119"/>
    <x v="1"/>
    <x v="2"/>
    <x v="2"/>
    <n v="300"/>
    <n v="2"/>
    <n v="600"/>
    <s v="店内"/>
    <n v="60"/>
    <n v="660"/>
  </r>
  <r>
    <s v="T2M3972"/>
    <x v="119"/>
    <x v="1"/>
    <x v="0"/>
    <x v="3"/>
    <n v="200"/>
    <n v="2"/>
    <n v="400"/>
    <s v="テイクアウト"/>
    <n v="32"/>
    <n v="432"/>
  </r>
  <r>
    <s v="T2M3973"/>
    <x v="119"/>
    <x v="1"/>
    <x v="1"/>
    <x v="1"/>
    <n v="190"/>
    <n v="2"/>
    <n v="380"/>
    <s v="店内"/>
    <n v="38"/>
    <n v="418"/>
  </r>
  <r>
    <s v="T2M3974"/>
    <x v="119"/>
    <x v="1"/>
    <x v="0"/>
    <x v="4"/>
    <n v="220"/>
    <n v="1"/>
    <n v="220"/>
    <s v="テイクアウト"/>
    <n v="17.600000000000001"/>
    <n v="237.6"/>
  </r>
  <r>
    <s v="T2M3975"/>
    <x v="119"/>
    <x v="1"/>
    <x v="2"/>
    <x v="12"/>
    <n v="220"/>
    <n v="1"/>
    <n v="220"/>
    <s v="テイクアウト"/>
    <n v="17.600000000000001"/>
    <n v="237.6"/>
  </r>
  <r>
    <s v="T2M3976"/>
    <x v="119"/>
    <x v="1"/>
    <x v="0"/>
    <x v="0"/>
    <n v="200"/>
    <n v="1"/>
    <n v="200"/>
    <s v="テイクアウト"/>
    <n v="16"/>
    <n v="216"/>
  </r>
  <r>
    <s v="T2M3977"/>
    <x v="119"/>
    <x v="1"/>
    <x v="2"/>
    <x v="2"/>
    <n v="300"/>
    <n v="1"/>
    <n v="300"/>
    <s v="店内"/>
    <n v="30"/>
    <n v="330"/>
  </r>
  <r>
    <s v="T2M3978"/>
    <x v="119"/>
    <x v="1"/>
    <x v="1"/>
    <x v="6"/>
    <n v="400"/>
    <n v="2"/>
    <n v="800"/>
    <s v="テイクアウト"/>
    <n v="64"/>
    <n v="864"/>
  </r>
  <r>
    <s v="T2M3982"/>
    <x v="119"/>
    <x v="1"/>
    <x v="3"/>
    <x v="10"/>
    <n v="270"/>
    <n v="2"/>
    <n v="540"/>
    <s v="テイクアウト"/>
    <n v="43.2"/>
    <n v="583.20000000000005"/>
  </r>
  <r>
    <s v="T2M3981"/>
    <x v="119"/>
    <x v="1"/>
    <x v="3"/>
    <x v="9"/>
    <n v="300"/>
    <n v="2"/>
    <n v="600"/>
    <s v="テイクアウト"/>
    <n v="48"/>
    <n v="648"/>
  </r>
  <r>
    <s v="T2M3980"/>
    <x v="119"/>
    <x v="1"/>
    <x v="3"/>
    <x v="8"/>
    <n v="450"/>
    <n v="2"/>
    <n v="900"/>
    <s v="テイクアウト"/>
    <n v="72"/>
    <n v="972"/>
  </r>
  <r>
    <s v="T2M3979"/>
    <x v="119"/>
    <x v="1"/>
    <x v="3"/>
    <x v="7"/>
    <n v="300"/>
    <n v="2"/>
    <n v="600"/>
    <s v="テイクアウト"/>
    <n v="48"/>
    <n v="648"/>
  </r>
  <r>
    <s v="T2M3983"/>
    <x v="119"/>
    <x v="1"/>
    <x v="3"/>
    <x v="7"/>
    <n v="300"/>
    <n v="2"/>
    <n v="600"/>
    <s v="テイクアウト"/>
    <n v="48"/>
    <n v="648"/>
  </r>
  <r>
    <s v="T2M3984"/>
    <x v="119"/>
    <x v="1"/>
    <x v="3"/>
    <x v="9"/>
    <n v="300"/>
    <n v="1"/>
    <n v="300"/>
    <s v="テイクアウト"/>
    <n v="24"/>
    <n v="324"/>
  </r>
  <r>
    <s v="T2M3985"/>
    <x v="119"/>
    <x v="1"/>
    <x v="1"/>
    <x v="6"/>
    <n v="400"/>
    <n v="2"/>
    <n v="800"/>
    <s v="店内"/>
    <n v="80"/>
    <n v="880"/>
  </r>
  <r>
    <s v="T2M3986"/>
    <x v="119"/>
    <x v="1"/>
    <x v="1"/>
    <x v="11"/>
    <n v="400"/>
    <n v="2"/>
    <n v="800"/>
    <s v="テイクアウト"/>
    <n v="64"/>
    <n v="864"/>
  </r>
  <r>
    <s v="T2M3987"/>
    <x v="119"/>
    <x v="1"/>
    <x v="1"/>
    <x v="6"/>
    <n v="400"/>
    <n v="1"/>
    <n v="400"/>
    <s v="店内"/>
    <n v="40"/>
    <n v="440"/>
  </r>
  <r>
    <s v="T2M3988"/>
    <x v="119"/>
    <x v="1"/>
    <x v="0"/>
    <x v="0"/>
    <n v="200"/>
    <n v="1"/>
    <n v="200"/>
    <s v="テイクアウト"/>
    <n v="16"/>
    <n v="216"/>
  </r>
  <r>
    <s v="T2M3990"/>
    <x v="119"/>
    <x v="1"/>
    <x v="3"/>
    <x v="7"/>
    <n v="300"/>
    <n v="1"/>
    <n v="300"/>
    <s v="店内"/>
    <n v="30"/>
    <n v="330"/>
  </r>
  <r>
    <s v="T2M3989"/>
    <x v="119"/>
    <x v="1"/>
    <x v="0"/>
    <x v="3"/>
    <n v="200"/>
    <n v="1"/>
    <n v="200"/>
    <s v="店内"/>
    <n v="20"/>
    <n v="220"/>
  </r>
  <r>
    <s v="T2M3991"/>
    <x v="119"/>
    <x v="1"/>
    <x v="1"/>
    <x v="6"/>
    <n v="400"/>
    <n v="2"/>
    <n v="800"/>
    <s v="テイクアウト"/>
    <n v="64"/>
    <n v="864"/>
  </r>
  <r>
    <s v="T2M3992"/>
    <x v="119"/>
    <x v="1"/>
    <x v="1"/>
    <x v="11"/>
    <n v="400"/>
    <n v="2"/>
    <n v="800"/>
    <s v="テイクアウト"/>
    <n v="64"/>
    <n v="864"/>
  </r>
  <r>
    <s v="T2M3993"/>
    <x v="119"/>
    <x v="1"/>
    <x v="1"/>
    <x v="11"/>
    <n v="400"/>
    <n v="1"/>
    <n v="400"/>
    <s v="店内"/>
    <n v="40"/>
    <n v="440"/>
  </r>
  <r>
    <s v="T2M3994"/>
    <x v="119"/>
    <x v="1"/>
    <x v="1"/>
    <x v="6"/>
    <n v="400"/>
    <n v="2"/>
    <n v="800"/>
    <s v="店内"/>
    <n v="80"/>
    <n v="880"/>
  </r>
  <r>
    <s v="T2M3995"/>
    <x v="119"/>
    <x v="1"/>
    <x v="2"/>
    <x v="12"/>
    <n v="220"/>
    <n v="2"/>
    <n v="440"/>
    <s v="店内"/>
    <n v="44"/>
    <n v="484"/>
  </r>
  <r>
    <s v="T2M3996"/>
    <x v="119"/>
    <x v="1"/>
    <x v="1"/>
    <x v="6"/>
    <n v="400"/>
    <n v="1"/>
    <n v="400"/>
    <s v="テイクアウト"/>
    <n v="32"/>
    <n v="432"/>
  </r>
  <r>
    <s v="T2M3997"/>
    <x v="119"/>
    <x v="1"/>
    <x v="1"/>
    <x v="6"/>
    <n v="400"/>
    <n v="2"/>
    <n v="800"/>
    <s v="店内"/>
    <n v="80"/>
    <n v="880"/>
  </r>
  <r>
    <s v="T2M3998"/>
    <x v="119"/>
    <x v="1"/>
    <x v="1"/>
    <x v="6"/>
    <n v="400"/>
    <n v="2"/>
    <n v="800"/>
    <s v="テイクアウト"/>
    <n v="64"/>
    <n v="864"/>
  </r>
  <r>
    <s v="T2M3999"/>
    <x v="120"/>
    <x v="1"/>
    <x v="0"/>
    <x v="0"/>
    <n v="200"/>
    <n v="2"/>
    <n v="400"/>
    <s v="店内"/>
    <n v="40"/>
    <n v="440"/>
  </r>
  <r>
    <s v="T2M4000"/>
    <x v="120"/>
    <x v="1"/>
    <x v="1"/>
    <x v="1"/>
    <n v="190"/>
    <n v="1"/>
    <n v="190"/>
    <s v="テイクアウト"/>
    <n v="15.200000000000001"/>
    <n v="205.2"/>
  </r>
  <r>
    <s v="T2M4001"/>
    <x v="120"/>
    <x v="1"/>
    <x v="0"/>
    <x v="0"/>
    <n v="200"/>
    <n v="2"/>
    <n v="400"/>
    <s v="店内"/>
    <n v="40"/>
    <n v="440"/>
  </r>
  <r>
    <s v="T2M4002"/>
    <x v="120"/>
    <x v="1"/>
    <x v="2"/>
    <x v="2"/>
    <n v="300"/>
    <n v="2"/>
    <n v="600"/>
    <s v="店内"/>
    <n v="60"/>
    <n v="660"/>
  </r>
  <r>
    <s v="T2M4003"/>
    <x v="120"/>
    <x v="1"/>
    <x v="0"/>
    <x v="3"/>
    <n v="200"/>
    <n v="2"/>
    <n v="400"/>
    <s v="テイクアウト"/>
    <n v="32"/>
    <n v="432"/>
  </r>
  <r>
    <s v="T2M4004"/>
    <x v="120"/>
    <x v="1"/>
    <x v="1"/>
    <x v="1"/>
    <n v="190"/>
    <n v="2"/>
    <n v="380"/>
    <s v="店内"/>
    <n v="38"/>
    <n v="418"/>
  </r>
  <r>
    <s v="T2M4005"/>
    <x v="120"/>
    <x v="1"/>
    <x v="0"/>
    <x v="4"/>
    <n v="220"/>
    <n v="1"/>
    <n v="220"/>
    <s v="テイクアウト"/>
    <n v="17.600000000000001"/>
    <n v="237.6"/>
  </r>
  <r>
    <s v="T2M4006"/>
    <x v="120"/>
    <x v="1"/>
    <x v="2"/>
    <x v="12"/>
    <n v="220"/>
    <n v="1"/>
    <n v="220"/>
    <s v="テイクアウト"/>
    <n v="17.600000000000001"/>
    <n v="237.6"/>
  </r>
  <r>
    <s v="T2M4007"/>
    <x v="120"/>
    <x v="1"/>
    <x v="0"/>
    <x v="0"/>
    <n v="200"/>
    <n v="1"/>
    <n v="200"/>
    <s v="テイクアウト"/>
    <n v="16"/>
    <n v="216"/>
  </r>
  <r>
    <s v="T2M4008"/>
    <x v="120"/>
    <x v="1"/>
    <x v="2"/>
    <x v="2"/>
    <n v="300"/>
    <n v="1"/>
    <n v="300"/>
    <s v="店内"/>
    <n v="30"/>
    <n v="330"/>
  </r>
  <r>
    <s v="T2M4009"/>
    <x v="120"/>
    <x v="1"/>
    <x v="1"/>
    <x v="6"/>
    <n v="400"/>
    <n v="2"/>
    <n v="800"/>
    <s v="テイクアウト"/>
    <n v="64"/>
    <n v="864"/>
  </r>
  <r>
    <s v="T2M4010"/>
    <x v="120"/>
    <x v="1"/>
    <x v="3"/>
    <x v="7"/>
    <n v="300"/>
    <n v="2"/>
    <n v="600"/>
    <s v="テイクアウト"/>
    <n v="48"/>
    <n v="648"/>
  </r>
  <r>
    <s v="T2M4013"/>
    <x v="120"/>
    <x v="1"/>
    <x v="3"/>
    <x v="10"/>
    <n v="270"/>
    <n v="2"/>
    <n v="540"/>
    <s v="テイクアウト"/>
    <n v="43.2"/>
    <n v="583.20000000000005"/>
  </r>
  <r>
    <s v="T2M4011"/>
    <x v="120"/>
    <x v="1"/>
    <x v="3"/>
    <x v="8"/>
    <n v="450"/>
    <n v="2"/>
    <n v="900"/>
    <s v="テイクアウト"/>
    <n v="72"/>
    <n v="972"/>
  </r>
  <r>
    <s v="T2M4012"/>
    <x v="120"/>
    <x v="1"/>
    <x v="3"/>
    <x v="9"/>
    <n v="300"/>
    <n v="2"/>
    <n v="600"/>
    <s v="テイクアウト"/>
    <n v="48"/>
    <n v="648"/>
  </r>
  <r>
    <s v="T2M4014"/>
    <x v="120"/>
    <x v="1"/>
    <x v="3"/>
    <x v="7"/>
    <n v="300"/>
    <n v="2"/>
    <n v="600"/>
    <s v="テイクアウト"/>
    <n v="48"/>
    <n v="648"/>
  </r>
  <r>
    <s v="T2M4015"/>
    <x v="120"/>
    <x v="1"/>
    <x v="3"/>
    <x v="9"/>
    <n v="300"/>
    <n v="1"/>
    <n v="300"/>
    <s v="テイクアウト"/>
    <n v="24"/>
    <n v="324"/>
  </r>
  <r>
    <s v="T2M4016"/>
    <x v="120"/>
    <x v="1"/>
    <x v="1"/>
    <x v="6"/>
    <n v="400"/>
    <n v="2"/>
    <n v="800"/>
    <s v="店内"/>
    <n v="80"/>
    <n v="880"/>
  </r>
  <r>
    <s v="T2M4017"/>
    <x v="120"/>
    <x v="1"/>
    <x v="1"/>
    <x v="11"/>
    <n v="400"/>
    <n v="2"/>
    <n v="800"/>
    <s v="テイクアウト"/>
    <n v="64"/>
    <n v="864"/>
  </r>
  <r>
    <s v="T2M4018"/>
    <x v="120"/>
    <x v="1"/>
    <x v="1"/>
    <x v="6"/>
    <n v="400"/>
    <n v="1"/>
    <n v="400"/>
    <s v="店内"/>
    <n v="40"/>
    <n v="440"/>
  </r>
  <r>
    <s v="T2M4019"/>
    <x v="120"/>
    <x v="1"/>
    <x v="0"/>
    <x v="0"/>
    <n v="200"/>
    <n v="1"/>
    <n v="200"/>
    <s v="テイクアウト"/>
    <n v="16"/>
    <n v="216"/>
  </r>
  <r>
    <s v="T2M4020"/>
    <x v="120"/>
    <x v="1"/>
    <x v="0"/>
    <x v="3"/>
    <n v="200"/>
    <n v="1"/>
    <n v="200"/>
    <s v="店内"/>
    <n v="20"/>
    <n v="220"/>
  </r>
  <r>
    <s v="T2M4021"/>
    <x v="120"/>
    <x v="1"/>
    <x v="3"/>
    <x v="7"/>
    <n v="300"/>
    <n v="1"/>
    <n v="300"/>
    <s v="店内"/>
    <n v="30"/>
    <n v="330"/>
  </r>
  <r>
    <s v="T2M4022"/>
    <x v="120"/>
    <x v="1"/>
    <x v="1"/>
    <x v="6"/>
    <n v="400"/>
    <n v="2"/>
    <n v="800"/>
    <s v="テイクアウト"/>
    <n v="64"/>
    <n v="864"/>
  </r>
  <r>
    <s v="T2M4023"/>
    <x v="120"/>
    <x v="1"/>
    <x v="1"/>
    <x v="11"/>
    <n v="400"/>
    <n v="2"/>
    <n v="800"/>
    <s v="店内"/>
    <n v="80"/>
    <n v="880"/>
  </r>
  <r>
    <s v="T2M4024"/>
    <x v="120"/>
    <x v="1"/>
    <x v="1"/>
    <x v="11"/>
    <n v="400"/>
    <n v="1"/>
    <n v="400"/>
    <s v="テイクアウト"/>
    <n v="32"/>
    <n v="432"/>
  </r>
  <r>
    <s v="T2M4025"/>
    <x v="120"/>
    <x v="1"/>
    <x v="1"/>
    <x v="6"/>
    <n v="400"/>
    <n v="2"/>
    <n v="800"/>
    <s v="テイクアウト"/>
    <n v="64"/>
    <n v="864"/>
  </r>
  <r>
    <s v="T2M4026"/>
    <x v="120"/>
    <x v="1"/>
    <x v="2"/>
    <x v="12"/>
    <n v="220"/>
    <n v="2"/>
    <n v="440"/>
    <s v="テイクアウト"/>
    <n v="35.200000000000003"/>
    <n v="475.2"/>
  </r>
  <r>
    <s v="T2M4027"/>
    <x v="120"/>
    <x v="1"/>
    <x v="1"/>
    <x v="6"/>
    <n v="400"/>
    <n v="1"/>
    <n v="400"/>
    <s v="店内"/>
    <n v="40"/>
    <n v="440"/>
  </r>
  <r>
    <s v="T2M4028"/>
    <x v="120"/>
    <x v="1"/>
    <x v="1"/>
    <x v="6"/>
    <n v="400"/>
    <n v="2"/>
    <n v="800"/>
    <s v="テイクアウト"/>
    <n v="64"/>
    <n v="864"/>
  </r>
  <r>
    <s v="T2M4029"/>
    <x v="120"/>
    <x v="1"/>
    <x v="1"/>
    <x v="6"/>
    <n v="400"/>
    <n v="2"/>
    <n v="800"/>
    <s v="店内"/>
    <n v="80"/>
    <n v="880"/>
  </r>
  <r>
    <s v="T2M4030"/>
    <x v="121"/>
    <x v="1"/>
    <x v="0"/>
    <x v="0"/>
    <n v="200"/>
    <n v="2"/>
    <n v="400"/>
    <s v="テイクアウト"/>
    <n v="32"/>
    <n v="432"/>
  </r>
  <r>
    <s v="T2M4031"/>
    <x v="121"/>
    <x v="1"/>
    <x v="1"/>
    <x v="1"/>
    <n v="190"/>
    <n v="1"/>
    <n v="190"/>
    <s v="テイクアウト"/>
    <n v="15.200000000000001"/>
    <n v="205.2"/>
  </r>
  <r>
    <s v="T2M4032"/>
    <x v="121"/>
    <x v="1"/>
    <x v="0"/>
    <x v="0"/>
    <n v="200"/>
    <n v="2"/>
    <n v="400"/>
    <s v="店内"/>
    <n v="40"/>
    <n v="440"/>
  </r>
  <r>
    <s v="T2M4033"/>
    <x v="121"/>
    <x v="1"/>
    <x v="2"/>
    <x v="2"/>
    <n v="300"/>
    <n v="2"/>
    <n v="600"/>
    <s v="店内"/>
    <n v="60"/>
    <n v="660"/>
  </r>
  <r>
    <s v="T2M4034"/>
    <x v="121"/>
    <x v="1"/>
    <x v="0"/>
    <x v="3"/>
    <n v="200"/>
    <n v="2"/>
    <n v="400"/>
    <s v="テイクアウト"/>
    <n v="32"/>
    <n v="432"/>
  </r>
  <r>
    <s v="T2M4035"/>
    <x v="121"/>
    <x v="1"/>
    <x v="1"/>
    <x v="1"/>
    <n v="190"/>
    <n v="2"/>
    <n v="380"/>
    <s v="店内"/>
    <n v="38"/>
    <n v="418"/>
  </r>
  <r>
    <s v="T2M4036"/>
    <x v="121"/>
    <x v="1"/>
    <x v="0"/>
    <x v="4"/>
    <n v="220"/>
    <n v="1"/>
    <n v="220"/>
    <s v="テイクアウト"/>
    <n v="17.600000000000001"/>
    <n v="237.6"/>
  </r>
  <r>
    <s v="T2M4037"/>
    <x v="121"/>
    <x v="1"/>
    <x v="2"/>
    <x v="12"/>
    <n v="220"/>
    <n v="1"/>
    <n v="220"/>
    <s v="テイクアウト"/>
    <n v="17.600000000000001"/>
    <n v="237.6"/>
  </r>
  <r>
    <s v="T2M4038"/>
    <x v="121"/>
    <x v="1"/>
    <x v="0"/>
    <x v="0"/>
    <n v="200"/>
    <n v="1"/>
    <n v="200"/>
    <s v="テイクアウト"/>
    <n v="16"/>
    <n v="216"/>
  </r>
  <r>
    <s v="T2M4039"/>
    <x v="121"/>
    <x v="1"/>
    <x v="2"/>
    <x v="2"/>
    <n v="300"/>
    <n v="1"/>
    <n v="300"/>
    <s v="店内"/>
    <n v="30"/>
    <n v="330"/>
  </r>
  <r>
    <s v="T2M4040"/>
    <x v="121"/>
    <x v="1"/>
    <x v="1"/>
    <x v="6"/>
    <n v="400"/>
    <n v="2"/>
    <n v="800"/>
    <s v="テイクアウト"/>
    <n v="64"/>
    <n v="864"/>
  </r>
  <r>
    <s v="T2M4041"/>
    <x v="121"/>
    <x v="1"/>
    <x v="3"/>
    <x v="7"/>
    <n v="300"/>
    <n v="2"/>
    <n v="600"/>
    <s v="テイクアウト"/>
    <n v="48"/>
    <n v="648"/>
  </r>
  <r>
    <s v="T2M4044"/>
    <x v="121"/>
    <x v="1"/>
    <x v="3"/>
    <x v="10"/>
    <n v="270"/>
    <n v="2"/>
    <n v="540"/>
    <s v="テイクアウト"/>
    <n v="43.2"/>
    <n v="583.20000000000005"/>
  </r>
  <r>
    <s v="T2M4043"/>
    <x v="121"/>
    <x v="1"/>
    <x v="3"/>
    <x v="9"/>
    <n v="300"/>
    <n v="2"/>
    <n v="600"/>
    <s v="テイクアウト"/>
    <n v="48"/>
    <n v="648"/>
  </r>
  <r>
    <s v="T2M4042"/>
    <x v="121"/>
    <x v="1"/>
    <x v="3"/>
    <x v="8"/>
    <n v="450"/>
    <n v="2"/>
    <n v="900"/>
    <s v="テイクアウト"/>
    <n v="72"/>
    <n v="972"/>
  </r>
  <r>
    <s v="T2M4045"/>
    <x v="121"/>
    <x v="1"/>
    <x v="3"/>
    <x v="7"/>
    <n v="300"/>
    <n v="2"/>
    <n v="600"/>
    <s v="テイクアウト"/>
    <n v="48"/>
    <n v="648"/>
  </r>
  <r>
    <s v="T2M4046"/>
    <x v="121"/>
    <x v="1"/>
    <x v="3"/>
    <x v="9"/>
    <n v="300"/>
    <n v="1"/>
    <n v="300"/>
    <s v="テイクアウト"/>
    <n v="24"/>
    <n v="324"/>
  </r>
  <r>
    <s v="T2M4047"/>
    <x v="121"/>
    <x v="1"/>
    <x v="1"/>
    <x v="6"/>
    <n v="400"/>
    <n v="2"/>
    <n v="800"/>
    <s v="店内"/>
    <n v="80"/>
    <n v="880"/>
  </r>
  <r>
    <s v="T2M4048"/>
    <x v="121"/>
    <x v="1"/>
    <x v="1"/>
    <x v="11"/>
    <n v="400"/>
    <n v="2"/>
    <n v="800"/>
    <s v="テイクアウト"/>
    <n v="64"/>
    <n v="864"/>
  </r>
  <r>
    <s v="T2M4049"/>
    <x v="121"/>
    <x v="1"/>
    <x v="1"/>
    <x v="6"/>
    <n v="400"/>
    <n v="1"/>
    <n v="400"/>
    <s v="店内"/>
    <n v="40"/>
    <n v="440"/>
  </r>
  <r>
    <s v="T2M4050"/>
    <x v="121"/>
    <x v="1"/>
    <x v="0"/>
    <x v="0"/>
    <n v="200"/>
    <n v="1"/>
    <n v="200"/>
    <s v="テイクアウト"/>
    <n v="16"/>
    <n v="216"/>
  </r>
  <r>
    <s v="T2M4052"/>
    <x v="121"/>
    <x v="1"/>
    <x v="3"/>
    <x v="7"/>
    <n v="300"/>
    <n v="1"/>
    <n v="300"/>
    <s v="店内"/>
    <n v="30"/>
    <n v="330"/>
  </r>
  <r>
    <s v="T2M4051"/>
    <x v="121"/>
    <x v="1"/>
    <x v="0"/>
    <x v="3"/>
    <n v="200"/>
    <n v="1"/>
    <n v="200"/>
    <s v="店内"/>
    <n v="20"/>
    <n v="220"/>
  </r>
  <r>
    <s v="T2M4053"/>
    <x v="121"/>
    <x v="1"/>
    <x v="1"/>
    <x v="6"/>
    <n v="400"/>
    <n v="2"/>
    <n v="800"/>
    <s v="テイクアウト"/>
    <n v="64"/>
    <n v="864"/>
  </r>
  <r>
    <s v="T2M4054"/>
    <x v="121"/>
    <x v="1"/>
    <x v="1"/>
    <x v="11"/>
    <n v="400"/>
    <n v="2"/>
    <n v="800"/>
    <s v="店内"/>
    <n v="80"/>
    <n v="880"/>
  </r>
  <r>
    <s v="T2M4055"/>
    <x v="121"/>
    <x v="1"/>
    <x v="1"/>
    <x v="11"/>
    <n v="400"/>
    <n v="1"/>
    <n v="400"/>
    <s v="テイクアウト"/>
    <n v="32"/>
    <n v="432"/>
  </r>
  <r>
    <s v="T2M4056"/>
    <x v="121"/>
    <x v="1"/>
    <x v="1"/>
    <x v="6"/>
    <n v="400"/>
    <n v="2"/>
    <n v="800"/>
    <s v="テイクアウト"/>
    <n v="64"/>
    <n v="864"/>
  </r>
  <r>
    <s v="T2M4057"/>
    <x v="121"/>
    <x v="1"/>
    <x v="2"/>
    <x v="12"/>
    <n v="220"/>
    <n v="2"/>
    <n v="440"/>
    <s v="テイクアウト"/>
    <n v="35.200000000000003"/>
    <n v="475.2"/>
  </r>
  <r>
    <s v="T2M4058"/>
    <x v="121"/>
    <x v="1"/>
    <x v="1"/>
    <x v="6"/>
    <n v="400"/>
    <n v="1"/>
    <n v="400"/>
    <s v="店内"/>
    <n v="40"/>
    <n v="440"/>
  </r>
  <r>
    <s v="T2M4059"/>
    <x v="121"/>
    <x v="1"/>
    <x v="1"/>
    <x v="6"/>
    <n v="400"/>
    <n v="2"/>
    <n v="800"/>
    <s v="テイクアウト"/>
    <n v="64"/>
    <n v="864"/>
  </r>
  <r>
    <s v="T2M4060"/>
    <x v="121"/>
    <x v="1"/>
    <x v="1"/>
    <x v="6"/>
    <n v="400"/>
    <n v="2"/>
    <n v="800"/>
    <s v="店内"/>
    <n v="80"/>
    <n v="880"/>
  </r>
  <r>
    <s v="T2M4061"/>
    <x v="121"/>
    <x v="1"/>
    <x v="1"/>
    <x v="11"/>
    <n v="400"/>
    <n v="1"/>
    <n v="400"/>
    <s v="店内"/>
    <n v="40"/>
    <n v="440"/>
  </r>
  <r>
    <s v="T2M4062"/>
    <x v="122"/>
    <x v="1"/>
    <x v="0"/>
    <x v="0"/>
    <n v="200"/>
    <n v="2"/>
    <n v="400"/>
    <s v="テイクアウト"/>
    <n v="32"/>
    <n v="432"/>
  </r>
  <r>
    <s v="T2M4063"/>
    <x v="122"/>
    <x v="1"/>
    <x v="1"/>
    <x v="1"/>
    <n v="190"/>
    <n v="1"/>
    <n v="190"/>
    <s v="店内"/>
    <n v="19"/>
    <n v="209"/>
  </r>
  <r>
    <s v="T2M4064"/>
    <x v="122"/>
    <x v="1"/>
    <x v="0"/>
    <x v="0"/>
    <n v="200"/>
    <n v="2"/>
    <n v="400"/>
    <s v="テイクアウト"/>
    <n v="32"/>
    <n v="432"/>
  </r>
  <r>
    <s v="T2M4065"/>
    <x v="122"/>
    <x v="1"/>
    <x v="2"/>
    <x v="2"/>
    <n v="300"/>
    <n v="2"/>
    <n v="600"/>
    <s v="テイクアウト"/>
    <n v="48"/>
    <n v="648"/>
  </r>
  <r>
    <s v="T2M4066"/>
    <x v="122"/>
    <x v="1"/>
    <x v="0"/>
    <x v="3"/>
    <n v="200"/>
    <n v="2"/>
    <n v="400"/>
    <s v="店内"/>
    <n v="40"/>
    <n v="440"/>
  </r>
  <r>
    <s v="T2M4067"/>
    <x v="122"/>
    <x v="1"/>
    <x v="1"/>
    <x v="1"/>
    <n v="190"/>
    <n v="2"/>
    <n v="380"/>
    <s v="テイクアウト"/>
    <n v="30.400000000000002"/>
    <n v="410.4"/>
  </r>
  <r>
    <s v="T2M4068"/>
    <x v="122"/>
    <x v="1"/>
    <x v="0"/>
    <x v="4"/>
    <n v="220"/>
    <n v="1"/>
    <n v="220"/>
    <s v="店内"/>
    <n v="22"/>
    <n v="242"/>
  </r>
  <r>
    <s v="T2M4069"/>
    <x v="122"/>
    <x v="1"/>
    <x v="2"/>
    <x v="12"/>
    <n v="220"/>
    <n v="1"/>
    <n v="220"/>
    <s v="店内"/>
    <n v="22"/>
    <n v="242"/>
  </r>
  <r>
    <s v="T2M4070"/>
    <x v="122"/>
    <x v="1"/>
    <x v="0"/>
    <x v="0"/>
    <n v="200"/>
    <n v="1"/>
    <n v="200"/>
    <s v="店内"/>
    <n v="20"/>
    <n v="220"/>
  </r>
  <r>
    <s v="T2M4071"/>
    <x v="122"/>
    <x v="1"/>
    <x v="2"/>
    <x v="2"/>
    <n v="300"/>
    <n v="1"/>
    <n v="300"/>
    <s v="テイクアウト"/>
    <n v="24"/>
    <n v="324"/>
  </r>
  <r>
    <s v="T2M4072"/>
    <x v="122"/>
    <x v="1"/>
    <x v="1"/>
    <x v="6"/>
    <n v="400"/>
    <n v="2"/>
    <n v="800"/>
    <s v="テイクアウト"/>
    <n v="64"/>
    <n v="864"/>
  </r>
  <r>
    <s v="T2M4076"/>
    <x v="122"/>
    <x v="1"/>
    <x v="3"/>
    <x v="10"/>
    <n v="270"/>
    <n v="2"/>
    <n v="540"/>
    <s v="テイクアウト"/>
    <n v="43.2"/>
    <n v="583.20000000000005"/>
  </r>
  <r>
    <s v="T2M4075"/>
    <x v="122"/>
    <x v="1"/>
    <x v="3"/>
    <x v="9"/>
    <n v="300"/>
    <n v="2"/>
    <n v="600"/>
    <s v="テイクアウト"/>
    <n v="48"/>
    <n v="648"/>
  </r>
  <r>
    <s v="T2M4073"/>
    <x v="122"/>
    <x v="1"/>
    <x v="3"/>
    <x v="7"/>
    <n v="300"/>
    <n v="2"/>
    <n v="600"/>
    <s v="テイクアウト"/>
    <n v="48"/>
    <n v="648"/>
  </r>
  <r>
    <s v="T2M4074"/>
    <x v="122"/>
    <x v="1"/>
    <x v="3"/>
    <x v="8"/>
    <n v="450"/>
    <n v="2"/>
    <n v="900"/>
    <s v="テイクアウト"/>
    <n v="72"/>
    <n v="972"/>
  </r>
  <r>
    <s v="T2M4077"/>
    <x v="122"/>
    <x v="1"/>
    <x v="3"/>
    <x v="7"/>
    <n v="300"/>
    <n v="2"/>
    <n v="600"/>
    <s v="テイクアウト"/>
    <n v="48"/>
    <n v="648"/>
  </r>
  <r>
    <s v="T2M4078"/>
    <x v="122"/>
    <x v="1"/>
    <x v="3"/>
    <x v="9"/>
    <n v="300"/>
    <n v="1"/>
    <n v="300"/>
    <s v="テイクアウト"/>
    <n v="24"/>
    <n v="324"/>
  </r>
  <r>
    <s v="T2M4079"/>
    <x v="122"/>
    <x v="1"/>
    <x v="1"/>
    <x v="6"/>
    <n v="400"/>
    <n v="2"/>
    <n v="800"/>
    <s v="店内"/>
    <n v="80"/>
    <n v="880"/>
  </r>
  <r>
    <s v="T2M4080"/>
    <x v="122"/>
    <x v="1"/>
    <x v="1"/>
    <x v="11"/>
    <n v="400"/>
    <n v="2"/>
    <n v="800"/>
    <s v="テイクアウト"/>
    <n v="64"/>
    <n v="864"/>
  </r>
  <r>
    <s v="T2M4081"/>
    <x v="122"/>
    <x v="1"/>
    <x v="1"/>
    <x v="6"/>
    <n v="400"/>
    <n v="1"/>
    <n v="400"/>
    <s v="店内"/>
    <n v="40"/>
    <n v="440"/>
  </r>
  <r>
    <s v="T2M4082"/>
    <x v="122"/>
    <x v="1"/>
    <x v="0"/>
    <x v="0"/>
    <n v="200"/>
    <n v="1"/>
    <n v="200"/>
    <s v="テイクアウト"/>
    <n v="16"/>
    <n v="216"/>
  </r>
  <r>
    <s v="T2M4083"/>
    <x v="122"/>
    <x v="1"/>
    <x v="0"/>
    <x v="3"/>
    <n v="200"/>
    <n v="1"/>
    <n v="200"/>
    <s v="店内"/>
    <n v="20"/>
    <n v="220"/>
  </r>
  <r>
    <s v="T2M4084"/>
    <x v="122"/>
    <x v="1"/>
    <x v="3"/>
    <x v="7"/>
    <n v="300"/>
    <n v="1"/>
    <n v="300"/>
    <s v="店内"/>
    <n v="30"/>
    <n v="330"/>
  </r>
  <r>
    <s v="T2M4085"/>
    <x v="122"/>
    <x v="1"/>
    <x v="1"/>
    <x v="6"/>
    <n v="400"/>
    <n v="2"/>
    <n v="800"/>
    <s v="テイクアウト"/>
    <n v="64"/>
    <n v="864"/>
  </r>
  <r>
    <s v="T2M4086"/>
    <x v="122"/>
    <x v="1"/>
    <x v="1"/>
    <x v="11"/>
    <n v="400"/>
    <n v="2"/>
    <n v="800"/>
    <s v="店内"/>
    <n v="80"/>
    <n v="880"/>
  </r>
  <r>
    <s v="T2M4087"/>
    <x v="122"/>
    <x v="1"/>
    <x v="1"/>
    <x v="11"/>
    <n v="400"/>
    <n v="1"/>
    <n v="400"/>
    <s v="テイクアウト"/>
    <n v="32"/>
    <n v="432"/>
  </r>
  <r>
    <s v="T2M4088"/>
    <x v="122"/>
    <x v="1"/>
    <x v="1"/>
    <x v="6"/>
    <n v="400"/>
    <n v="2"/>
    <n v="800"/>
    <s v="テイクアウト"/>
    <n v="64"/>
    <n v="864"/>
  </r>
  <r>
    <s v="T2M4089"/>
    <x v="122"/>
    <x v="1"/>
    <x v="2"/>
    <x v="12"/>
    <n v="220"/>
    <n v="2"/>
    <n v="440"/>
    <s v="テイクアウト"/>
    <n v="35.200000000000003"/>
    <n v="475.2"/>
  </r>
  <r>
    <s v="T2M4090"/>
    <x v="122"/>
    <x v="1"/>
    <x v="1"/>
    <x v="6"/>
    <n v="400"/>
    <n v="1"/>
    <n v="400"/>
    <s v="店内"/>
    <n v="40"/>
    <n v="440"/>
  </r>
  <r>
    <s v="T2M4091"/>
    <x v="122"/>
    <x v="1"/>
    <x v="1"/>
    <x v="6"/>
    <n v="400"/>
    <n v="2"/>
    <n v="800"/>
    <s v="テイクアウト"/>
    <n v="64"/>
    <n v="864"/>
  </r>
  <r>
    <s v="T2M4093"/>
    <x v="122"/>
    <x v="1"/>
    <x v="1"/>
    <x v="11"/>
    <n v="400"/>
    <n v="1"/>
    <n v="400"/>
    <s v="店内"/>
    <n v="40"/>
    <n v="440"/>
  </r>
  <r>
    <s v="T2M4094"/>
    <x v="122"/>
    <x v="1"/>
    <x v="0"/>
    <x v="0"/>
    <n v="200"/>
    <n v="1"/>
    <n v="200"/>
    <s v="店内"/>
    <n v="20"/>
    <n v="220"/>
  </r>
  <r>
    <s v="T2M4092"/>
    <x v="122"/>
    <x v="1"/>
    <x v="1"/>
    <x v="6"/>
    <n v="400"/>
    <n v="2"/>
    <n v="800"/>
    <s v="店内"/>
    <n v="80"/>
    <n v="880"/>
  </r>
  <r>
    <s v="T2M4095"/>
    <x v="122"/>
    <x v="1"/>
    <x v="0"/>
    <x v="4"/>
    <n v="220"/>
    <n v="2"/>
    <n v="440"/>
    <s v="テイクアウト"/>
    <n v="35.200000000000003"/>
    <n v="475.2"/>
  </r>
  <r>
    <s v="T2M4096"/>
    <x v="122"/>
    <x v="1"/>
    <x v="0"/>
    <x v="3"/>
    <n v="200"/>
    <n v="2"/>
    <n v="400"/>
    <s v="店内"/>
    <n v="40"/>
    <n v="440"/>
  </r>
  <r>
    <s v="T2M4097"/>
    <x v="122"/>
    <x v="1"/>
    <x v="0"/>
    <x v="0"/>
    <n v="200"/>
    <n v="2"/>
    <n v="400"/>
    <s v="テイクアウト"/>
    <n v="32"/>
    <n v="432"/>
  </r>
  <r>
    <s v="T2M4098"/>
    <x v="122"/>
    <x v="1"/>
    <x v="1"/>
    <x v="6"/>
    <n v="400"/>
    <n v="2"/>
    <n v="800"/>
    <s v="店内"/>
    <n v="80"/>
    <n v="880"/>
  </r>
  <r>
    <s v="T2M4099"/>
    <x v="122"/>
    <x v="1"/>
    <x v="1"/>
    <x v="11"/>
    <n v="400"/>
    <n v="1"/>
    <n v="400"/>
    <s v="店内"/>
    <n v="40"/>
    <n v="440"/>
  </r>
  <r>
    <s v="T2M4100"/>
    <x v="123"/>
    <x v="1"/>
    <x v="0"/>
    <x v="0"/>
    <n v="200"/>
    <n v="2"/>
    <n v="400"/>
    <s v="テイクアウト"/>
    <n v="32"/>
    <n v="432"/>
  </r>
  <r>
    <s v="T2M4101"/>
    <x v="123"/>
    <x v="1"/>
    <x v="1"/>
    <x v="1"/>
    <n v="190"/>
    <n v="1"/>
    <n v="190"/>
    <s v="店内"/>
    <n v="19"/>
    <n v="209"/>
  </r>
  <r>
    <s v="T2M4102"/>
    <x v="123"/>
    <x v="1"/>
    <x v="0"/>
    <x v="0"/>
    <n v="200"/>
    <n v="2"/>
    <n v="400"/>
    <s v="テイクアウト"/>
    <n v="32"/>
    <n v="432"/>
  </r>
  <r>
    <s v="T2M4103"/>
    <x v="123"/>
    <x v="1"/>
    <x v="2"/>
    <x v="2"/>
    <n v="300"/>
    <n v="2"/>
    <n v="600"/>
    <s v="テイクアウト"/>
    <n v="48"/>
    <n v="648"/>
  </r>
  <r>
    <s v="T2M4104"/>
    <x v="123"/>
    <x v="1"/>
    <x v="0"/>
    <x v="3"/>
    <n v="200"/>
    <n v="2"/>
    <n v="400"/>
    <s v="店内"/>
    <n v="40"/>
    <n v="440"/>
  </r>
  <r>
    <s v="T2M4105"/>
    <x v="123"/>
    <x v="1"/>
    <x v="1"/>
    <x v="1"/>
    <n v="190"/>
    <n v="2"/>
    <n v="380"/>
    <s v="テイクアウト"/>
    <n v="30.400000000000002"/>
    <n v="410.4"/>
  </r>
  <r>
    <s v="T2M4106"/>
    <x v="123"/>
    <x v="1"/>
    <x v="0"/>
    <x v="4"/>
    <n v="220"/>
    <n v="1"/>
    <n v="220"/>
    <s v="店内"/>
    <n v="22"/>
    <n v="242"/>
  </r>
  <r>
    <s v="T2M4107"/>
    <x v="123"/>
    <x v="1"/>
    <x v="2"/>
    <x v="12"/>
    <n v="220"/>
    <n v="1"/>
    <n v="220"/>
    <s v="店内"/>
    <n v="22"/>
    <n v="242"/>
  </r>
  <r>
    <s v="T2M4108"/>
    <x v="123"/>
    <x v="1"/>
    <x v="0"/>
    <x v="0"/>
    <n v="200"/>
    <n v="1"/>
    <n v="200"/>
    <s v="店内"/>
    <n v="20"/>
    <n v="220"/>
  </r>
  <r>
    <s v="T2M4109"/>
    <x v="123"/>
    <x v="1"/>
    <x v="2"/>
    <x v="2"/>
    <n v="300"/>
    <n v="1"/>
    <n v="300"/>
    <s v="テイクアウト"/>
    <n v="24"/>
    <n v="324"/>
  </r>
  <r>
    <s v="T2M4110"/>
    <x v="123"/>
    <x v="1"/>
    <x v="1"/>
    <x v="6"/>
    <n v="400"/>
    <n v="2"/>
    <n v="800"/>
    <s v="店内"/>
    <n v="80"/>
    <n v="880"/>
  </r>
  <r>
    <s v="T2M4111"/>
    <x v="123"/>
    <x v="1"/>
    <x v="3"/>
    <x v="7"/>
    <n v="300"/>
    <n v="2"/>
    <n v="600"/>
    <s v="テイクアウト"/>
    <n v="48"/>
    <n v="648"/>
  </r>
  <r>
    <s v="T2M4112"/>
    <x v="123"/>
    <x v="1"/>
    <x v="3"/>
    <x v="8"/>
    <n v="450"/>
    <n v="2"/>
    <n v="900"/>
    <s v="テイクアウト"/>
    <n v="72"/>
    <n v="972"/>
  </r>
  <r>
    <s v="T2M4113"/>
    <x v="123"/>
    <x v="1"/>
    <x v="3"/>
    <x v="9"/>
    <n v="300"/>
    <n v="2"/>
    <n v="600"/>
    <s v="テイクアウト"/>
    <n v="48"/>
    <n v="648"/>
  </r>
  <r>
    <s v="T2M4114"/>
    <x v="123"/>
    <x v="1"/>
    <x v="3"/>
    <x v="10"/>
    <n v="270"/>
    <n v="2"/>
    <n v="540"/>
    <s v="テイクアウト"/>
    <n v="43.2"/>
    <n v="583.20000000000005"/>
  </r>
  <r>
    <s v="T2M4115"/>
    <x v="123"/>
    <x v="1"/>
    <x v="3"/>
    <x v="7"/>
    <n v="300"/>
    <n v="2"/>
    <n v="600"/>
    <s v="テイクアウト"/>
    <n v="48"/>
    <n v="648"/>
  </r>
  <r>
    <s v="T2M4116"/>
    <x v="123"/>
    <x v="1"/>
    <x v="3"/>
    <x v="9"/>
    <n v="300"/>
    <n v="1"/>
    <n v="300"/>
    <s v="テイクアウト"/>
    <n v="24"/>
    <n v="324"/>
  </r>
  <r>
    <s v="T2M4117"/>
    <x v="123"/>
    <x v="1"/>
    <x v="1"/>
    <x v="6"/>
    <n v="400"/>
    <n v="2"/>
    <n v="800"/>
    <s v="店内"/>
    <n v="80"/>
    <n v="880"/>
  </r>
  <r>
    <s v="T2M4118"/>
    <x v="123"/>
    <x v="1"/>
    <x v="1"/>
    <x v="11"/>
    <n v="400"/>
    <n v="2"/>
    <n v="800"/>
    <s v="テイクアウト"/>
    <n v="64"/>
    <n v="864"/>
  </r>
  <r>
    <s v="T2M4119"/>
    <x v="123"/>
    <x v="1"/>
    <x v="1"/>
    <x v="6"/>
    <n v="400"/>
    <n v="1"/>
    <n v="400"/>
    <s v="店内"/>
    <n v="40"/>
    <n v="440"/>
  </r>
  <r>
    <s v="T2M4120"/>
    <x v="123"/>
    <x v="1"/>
    <x v="0"/>
    <x v="0"/>
    <n v="200"/>
    <n v="1"/>
    <n v="200"/>
    <s v="テイクアウト"/>
    <n v="16"/>
    <n v="216"/>
  </r>
  <r>
    <s v="T2M4122"/>
    <x v="123"/>
    <x v="1"/>
    <x v="3"/>
    <x v="7"/>
    <n v="300"/>
    <n v="1"/>
    <n v="300"/>
    <s v="店内"/>
    <n v="30"/>
    <n v="330"/>
  </r>
  <r>
    <s v="T2M4121"/>
    <x v="123"/>
    <x v="1"/>
    <x v="0"/>
    <x v="3"/>
    <n v="200"/>
    <n v="1"/>
    <n v="200"/>
    <s v="店内"/>
    <n v="20"/>
    <n v="220"/>
  </r>
  <r>
    <s v="T2M4123"/>
    <x v="123"/>
    <x v="1"/>
    <x v="1"/>
    <x v="6"/>
    <n v="400"/>
    <n v="2"/>
    <n v="800"/>
    <s v="テイクアウト"/>
    <n v="64"/>
    <n v="864"/>
  </r>
  <r>
    <s v="T2M4124"/>
    <x v="123"/>
    <x v="1"/>
    <x v="1"/>
    <x v="11"/>
    <n v="400"/>
    <n v="2"/>
    <n v="800"/>
    <s v="店内"/>
    <n v="80"/>
    <n v="880"/>
  </r>
  <r>
    <s v="T2M4125"/>
    <x v="123"/>
    <x v="1"/>
    <x v="1"/>
    <x v="11"/>
    <n v="400"/>
    <n v="1"/>
    <n v="400"/>
    <s v="テイクアウト"/>
    <n v="32"/>
    <n v="432"/>
  </r>
  <r>
    <s v="T2M4126"/>
    <x v="123"/>
    <x v="1"/>
    <x v="1"/>
    <x v="6"/>
    <n v="400"/>
    <n v="2"/>
    <n v="800"/>
    <s v="テイクアウト"/>
    <n v="64"/>
    <n v="864"/>
  </r>
  <r>
    <s v="T2M4127"/>
    <x v="123"/>
    <x v="1"/>
    <x v="2"/>
    <x v="12"/>
    <n v="220"/>
    <n v="2"/>
    <n v="440"/>
    <s v="テイクアウト"/>
    <n v="35.200000000000003"/>
    <n v="475.2"/>
  </r>
  <r>
    <s v="T2M4128"/>
    <x v="123"/>
    <x v="1"/>
    <x v="1"/>
    <x v="6"/>
    <n v="400"/>
    <n v="1"/>
    <n v="400"/>
    <s v="店内"/>
    <n v="40"/>
    <n v="440"/>
  </r>
  <r>
    <s v="T2M4129"/>
    <x v="123"/>
    <x v="1"/>
    <x v="1"/>
    <x v="6"/>
    <n v="400"/>
    <n v="2"/>
    <n v="800"/>
    <s v="テイクアウト"/>
    <n v="64"/>
    <n v="864"/>
  </r>
  <r>
    <s v="T2M4130"/>
    <x v="123"/>
    <x v="1"/>
    <x v="1"/>
    <x v="6"/>
    <n v="400"/>
    <n v="2"/>
    <n v="800"/>
    <s v="店内"/>
    <n v="80"/>
    <n v="880"/>
  </r>
  <r>
    <s v="T2M4131"/>
    <x v="123"/>
    <x v="1"/>
    <x v="0"/>
    <x v="0"/>
    <n v="200"/>
    <n v="2"/>
    <n v="400"/>
    <s v="テイクアウト"/>
    <n v="32"/>
    <n v="432"/>
  </r>
  <r>
    <s v="T2M4132"/>
    <x v="123"/>
    <x v="1"/>
    <x v="0"/>
    <x v="3"/>
    <n v="200"/>
    <n v="2"/>
    <n v="400"/>
    <s v="店内"/>
    <n v="40"/>
    <n v="440"/>
  </r>
  <r>
    <s v="T2M4133"/>
    <x v="123"/>
    <x v="1"/>
    <x v="0"/>
    <x v="0"/>
    <n v="200"/>
    <n v="2"/>
    <n v="400"/>
    <s v="テイクアウト"/>
    <n v="32"/>
    <n v="432"/>
  </r>
  <r>
    <s v="T2M4136"/>
    <x v="123"/>
    <x v="1"/>
    <x v="0"/>
    <x v="0"/>
    <n v="200"/>
    <n v="2"/>
    <n v="400"/>
    <s v="店内"/>
    <n v="40"/>
    <n v="440"/>
  </r>
  <r>
    <s v="T2M4135"/>
    <x v="123"/>
    <x v="1"/>
    <x v="1"/>
    <x v="11"/>
    <n v="400"/>
    <n v="1"/>
    <n v="400"/>
    <s v="店内"/>
    <n v="40"/>
    <n v="440"/>
  </r>
  <r>
    <s v="T2M4134"/>
    <x v="123"/>
    <x v="1"/>
    <x v="1"/>
    <x v="6"/>
    <n v="400"/>
    <n v="2"/>
    <n v="800"/>
    <s v="店内"/>
    <n v="80"/>
    <n v="880"/>
  </r>
  <r>
    <s v="T2M4137"/>
    <x v="123"/>
    <x v="1"/>
    <x v="1"/>
    <x v="6"/>
    <n v="400"/>
    <n v="2"/>
    <n v="800"/>
    <s v="テイクアウト"/>
    <n v="64"/>
    <n v="864"/>
  </r>
  <r>
    <s v="T2M4138"/>
    <x v="123"/>
    <x v="1"/>
    <x v="1"/>
    <x v="11"/>
    <n v="400"/>
    <n v="2"/>
    <n v="800"/>
    <s v="テイクアウト"/>
    <n v="64"/>
    <n v="864"/>
  </r>
  <r>
    <s v="T2M4139"/>
    <x v="124"/>
    <x v="1"/>
    <x v="0"/>
    <x v="0"/>
    <n v="200"/>
    <n v="2"/>
    <n v="400"/>
    <s v="店内"/>
    <n v="40"/>
    <n v="440"/>
  </r>
  <r>
    <s v="T2M4140"/>
    <x v="124"/>
    <x v="1"/>
    <x v="1"/>
    <x v="1"/>
    <n v="190"/>
    <n v="1"/>
    <n v="190"/>
    <s v="テイクアウト"/>
    <n v="15.200000000000001"/>
    <n v="205.2"/>
  </r>
  <r>
    <s v="T2M4141"/>
    <x v="124"/>
    <x v="1"/>
    <x v="0"/>
    <x v="0"/>
    <n v="200"/>
    <n v="2"/>
    <n v="400"/>
    <s v="店内"/>
    <n v="40"/>
    <n v="440"/>
  </r>
  <r>
    <s v="T2M4142"/>
    <x v="124"/>
    <x v="1"/>
    <x v="2"/>
    <x v="2"/>
    <n v="300"/>
    <n v="2"/>
    <n v="600"/>
    <s v="店内"/>
    <n v="60"/>
    <n v="660"/>
  </r>
  <r>
    <s v="T2M4143"/>
    <x v="124"/>
    <x v="1"/>
    <x v="0"/>
    <x v="3"/>
    <n v="200"/>
    <n v="2"/>
    <n v="400"/>
    <s v="テイクアウト"/>
    <n v="32"/>
    <n v="432"/>
  </r>
  <r>
    <s v="T2M4144"/>
    <x v="124"/>
    <x v="1"/>
    <x v="1"/>
    <x v="1"/>
    <n v="190"/>
    <n v="2"/>
    <n v="380"/>
    <s v="店内"/>
    <n v="38"/>
    <n v="418"/>
  </r>
  <r>
    <s v="T2M4145"/>
    <x v="124"/>
    <x v="1"/>
    <x v="0"/>
    <x v="4"/>
    <n v="220"/>
    <n v="1"/>
    <n v="220"/>
    <s v="テイクアウト"/>
    <n v="17.600000000000001"/>
    <n v="237.6"/>
  </r>
  <r>
    <s v="T2M4146"/>
    <x v="124"/>
    <x v="1"/>
    <x v="2"/>
    <x v="12"/>
    <n v="220"/>
    <n v="1"/>
    <n v="220"/>
    <s v="テイクアウト"/>
    <n v="17.600000000000001"/>
    <n v="237.6"/>
  </r>
  <r>
    <s v="T2M4147"/>
    <x v="124"/>
    <x v="1"/>
    <x v="0"/>
    <x v="0"/>
    <n v="200"/>
    <n v="1"/>
    <n v="200"/>
    <s v="テイクアウト"/>
    <n v="16"/>
    <n v="216"/>
  </r>
  <r>
    <s v="T2M4148"/>
    <x v="124"/>
    <x v="1"/>
    <x v="2"/>
    <x v="2"/>
    <n v="300"/>
    <n v="1"/>
    <n v="300"/>
    <s v="店内"/>
    <n v="30"/>
    <n v="330"/>
  </r>
  <r>
    <s v="T2M4149"/>
    <x v="124"/>
    <x v="1"/>
    <x v="1"/>
    <x v="6"/>
    <n v="400"/>
    <n v="2"/>
    <n v="800"/>
    <s v="テイクアウト"/>
    <n v="64"/>
    <n v="864"/>
  </r>
  <r>
    <s v="T2M4151"/>
    <x v="124"/>
    <x v="1"/>
    <x v="3"/>
    <x v="8"/>
    <n v="450"/>
    <n v="2"/>
    <n v="900"/>
    <s v="テイクアウト"/>
    <n v="72"/>
    <n v="972"/>
  </r>
  <r>
    <s v="T2M4152"/>
    <x v="124"/>
    <x v="1"/>
    <x v="3"/>
    <x v="9"/>
    <n v="300"/>
    <n v="2"/>
    <n v="600"/>
    <s v="テイクアウト"/>
    <n v="48"/>
    <n v="648"/>
  </r>
  <r>
    <s v="T2M4153"/>
    <x v="124"/>
    <x v="1"/>
    <x v="3"/>
    <x v="10"/>
    <n v="270"/>
    <n v="2"/>
    <n v="540"/>
    <s v="テイクアウト"/>
    <n v="43.2"/>
    <n v="583.20000000000005"/>
  </r>
  <r>
    <s v="T2M4150"/>
    <x v="124"/>
    <x v="1"/>
    <x v="3"/>
    <x v="7"/>
    <n v="300"/>
    <n v="2"/>
    <n v="600"/>
    <s v="テイクアウト"/>
    <n v="48"/>
    <n v="648"/>
  </r>
  <r>
    <s v="T2M4154"/>
    <x v="124"/>
    <x v="1"/>
    <x v="3"/>
    <x v="7"/>
    <n v="300"/>
    <n v="2"/>
    <n v="600"/>
    <s v="テイクアウト"/>
    <n v="48"/>
    <n v="648"/>
  </r>
  <r>
    <s v="T2M4155"/>
    <x v="124"/>
    <x v="1"/>
    <x v="3"/>
    <x v="9"/>
    <n v="300"/>
    <n v="1"/>
    <n v="300"/>
    <s v="テイクアウト"/>
    <n v="24"/>
    <n v="324"/>
  </r>
  <r>
    <s v="T2M4156"/>
    <x v="124"/>
    <x v="1"/>
    <x v="1"/>
    <x v="6"/>
    <n v="400"/>
    <n v="2"/>
    <n v="800"/>
    <s v="テイクアウト"/>
    <n v="64"/>
    <n v="864"/>
  </r>
  <r>
    <s v="T2M4157"/>
    <x v="124"/>
    <x v="1"/>
    <x v="1"/>
    <x v="11"/>
    <n v="400"/>
    <n v="2"/>
    <n v="800"/>
    <s v="店内"/>
    <n v="80"/>
    <n v="880"/>
  </r>
  <r>
    <s v="T2M4158"/>
    <x v="124"/>
    <x v="1"/>
    <x v="1"/>
    <x v="6"/>
    <n v="400"/>
    <n v="1"/>
    <n v="400"/>
    <s v="テイクアウト"/>
    <n v="32"/>
    <n v="432"/>
  </r>
  <r>
    <s v="T2M4159"/>
    <x v="124"/>
    <x v="1"/>
    <x v="0"/>
    <x v="0"/>
    <n v="200"/>
    <n v="1"/>
    <n v="200"/>
    <s v="店内"/>
    <n v="20"/>
    <n v="220"/>
  </r>
  <r>
    <s v="T2M4160"/>
    <x v="124"/>
    <x v="1"/>
    <x v="0"/>
    <x v="3"/>
    <n v="200"/>
    <n v="1"/>
    <n v="200"/>
    <s v="テイクアウト"/>
    <n v="16"/>
    <n v="216"/>
  </r>
  <r>
    <s v="T2M4161"/>
    <x v="124"/>
    <x v="1"/>
    <x v="3"/>
    <x v="7"/>
    <n v="300"/>
    <n v="1"/>
    <n v="300"/>
    <s v="テイクアウト"/>
    <n v="24"/>
    <n v="324"/>
  </r>
  <r>
    <s v="T2M4162"/>
    <x v="124"/>
    <x v="1"/>
    <x v="1"/>
    <x v="6"/>
    <n v="400"/>
    <n v="2"/>
    <n v="800"/>
    <s v="店内"/>
    <n v="80"/>
    <n v="880"/>
  </r>
  <r>
    <s v="T2M4163"/>
    <x v="124"/>
    <x v="1"/>
    <x v="1"/>
    <x v="11"/>
    <n v="400"/>
    <n v="2"/>
    <n v="800"/>
    <s v="テイクアウト"/>
    <n v="64"/>
    <n v="864"/>
  </r>
  <r>
    <s v="T2M4164"/>
    <x v="124"/>
    <x v="1"/>
    <x v="1"/>
    <x v="11"/>
    <n v="400"/>
    <n v="1"/>
    <n v="400"/>
    <s v="店内"/>
    <n v="40"/>
    <n v="440"/>
  </r>
  <r>
    <s v="T2M4165"/>
    <x v="124"/>
    <x v="1"/>
    <x v="1"/>
    <x v="6"/>
    <n v="400"/>
    <n v="2"/>
    <n v="800"/>
    <s v="店内"/>
    <n v="80"/>
    <n v="880"/>
  </r>
  <r>
    <s v="T2M4166"/>
    <x v="124"/>
    <x v="1"/>
    <x v="2"/>
    <x v="12"/>
    <n v="220"/>
    <n v="2"/>
    <n v="440"/>
    <s v="店内"/>
    <n v="44"/>
    <n v="484"/>
  </r>
  <r>
    <s v="T2M4167"/>
    <x v="124"/>
    <x v="1"/>
    <x v="1"/>
    <x v="6"/>
    <n v="400"/>
    <n v="1"/>
    <n v="400"/>
    <s v="テイクアウト"/>
    <n v="32"/>
    <n v="432"/>
  </r>
  <r>
    <s v="T2M4168"/>
    <x v="124"/>
    <x v="1"/>
    <x v="1"/>
    <x v="6"/>
    <n v="400"/>
    <n v="2"/>
    <n v="800"/>
    <s v="店内"/>
    <n v="80"/>
    <n v="880"/>
  </r>
  <r>
    <s v="T2M4169"/>
    <x v="124"/>
    <x v="1"/>
    <x v="1"/>
    <x v="6"/>
    <n v="400"/>
    <n v="2"/>
    <n v="800"/>
    <s v="テイクアウト"/>
    <n v="64"/>
    <n v="864"/>
  </r>
  <r>
    <s v="T2M4170"/>
    <x v="124"/>
    <x v="1"/>
    <x v="1"/>
    <x v="11"/>
    <n v="400"/>
    <n v="1"/>
    <n v="400"/>
    <s v="テイクアウト"/>
    <n v="32"/>
    <n v="432"/>
  </r>
  <r>
    <s v="T2M4171"/>
    <x v="125"/>
    <x v="1"/>
    <x v="0"/>
    <x v="0"/>
    <n v="200"/>
    <n v="2"/>
    <n v="400"/>
    <s v="店内"/>
    <n v="40"/>
    <n v="440"/>
  </r>
  <r>
    <s v="T2M4172"/>
    <x v="125"/>
    <x v="1"/>
    <x v="1"/>
    <x v="1"/>
    <n v="190"/>
    <n v="1"/>
    <n v="190"/>
    <s v="テイクアウト"/>
    <n v="15.200000000000001"/>
    <n v="205.2"/>
  </r>
  <r>
    <s v="T2M4173"/>
    <x v="125"/>
    <x v="1"/>
    <x v="0"/>
    <x v="0"/>
    <n v="200"/>
    <n v="2"/>
    <n v="400"/>
    <s v="店内"/>
    <n v="40"/>
    <n v="440"/>
  </r>
  <r>
    <s v="T2M4174"/>
    <x v="125"/>
    <x v="1"/>
    <x v="2"/>
    <x v="2"/>
    <n v="300"/>
    <n v="2"/>
    <n v="600"/>
    <s v="店内"/>
    <n v="60"/>
    <n v="660"/>
  </r>
  <r>
    <s v="T2M4175"/>
    <x v="125"/>
    <x v="1"/>
    <x v="0"/>
    <x v="3"/>
    <n v="200"/>
    <n v="2"/>
    <n v="400"/>
    <s v="テイクアウト"/>
    <n v="32"/>
    <n v="432"/>
  </r>
  <r>
    <s v="T2M4176"/>
    <x v="125"/>
    <x v="1"/>
    <x v="1"/>
    <x v="1"/>
    <n v="190"/>
    <n v="2"/>
    <n v="380"/>
    <s v="店内"/>
    <n v="38"/>
    <n v="418"/>
  </r>
  <r>
    <s v="T2M4179"/>
    <x v="125"/>
    <x v="1"/>
    <x v="0"/>
    <x v="0"/>
    <n v="200"/>
    <n v="1"/>
    <n v="200"/>
    <s v="テイクアウト"/>
    <n v="16"/>
    <n v="216"/>
  </r>
  <r>
    <s v="T2M4177"/>
    <x v="125"/>
    <x v="1"/>
    <x v="0"/>
    <x v="4"/>
    <n v="220"/>
    <n v="1"/>
    <n v="220"/>
    <s v="テイクアウト"/>
    <n v="17.600000000000001"/>
    <n v="237.6"/>
  </r>
  <r>
    <s v="T2M4178"/>
    <x v="125"/>
    <x v="1"/>
    <x v="2"/>
    <x v="12"/>
    <n v="220"/>
    <n v="1"/>
    <n v="220"/>
    <s v="テイクアウト"/>
    <n v="17.600000000000001"/>
    <n v="237.6"/>
  </r>
  <r>
    <s v="T2M4180"/>
    <x v="125"/>
    <x v="1"/>
    <x v="2"/>
    <x v="2"/>
    <n v="300"/>
    <n v="2"/>
    <n v="600"/>
    <s v="店内"/>
    <n v="60"/>
    <n v="660"/>
  </r>
  <r>
    <s v="T2M4181"/>
    <x v="125"/>
    <x v="1"/>
    <x v="1"/>
    <x v="6"/>
    <n v="400"/>
    <n v="2"/>
    <n v="800"/>
    <s v="テイクアウト"/>
    <n v="64"/>
    <n v="864"/>
  </r>
  <r>
    <s v="T2M4182"/>
    <x v="125"/>
    <x v="1"/>
    <x v="3"/>
    <x v="7"/>
    <n v="300"/>
    <n v="2"/>
    <n v="600"/>
    <s v="テイクアウト"/>
    <n v="48"/>
    <n v="648"/>
  </r>
  <r>
    <s v="T2M4183"/>
    <x v="125"/>
    <x v="1"/>
    <x v="3"/>
    <x v="8"/>
    <n v="450"/>
    <n v="2"/>
    <n v="900"/>
    <s v="テイクアウト"/>
    <n v="72"/>
    <n v="972"/>
  </r>
  <r>
    <s v="T2M4184"/>
    <x v="125"/>
    <x v="1"/>
    <x v="3"/>
    <x v="9"/>
    <n v="300"/>
    <n v="2"/>
    <n v="600"/>
    <s v="テイクアウト"/>
    <n v="48"/>
    <n v="648"/>
  </r>
  <r>
    <s v="T2M4185"/>
    <x v="125"/>
    <x v="1"/>
    <x v="3"/>
    <x v="10"/>
    <n v="270"/>
    <n v="2"/>
    <n v="540"/>
    <s v="テイクアウト"/>
    <n v="43.2"/>
    <n v="583.20000000000005"/>
  </r>
  <r>
    <s v="T2M4186"/>
    <x v="125"/>
    <x v="1"/>
    <x v="3"/>
    <x v="7"/>
    <n v="300"/>
    <n v="2"/>
    <n v="600"/>
    <s v="テイクアウト"/>
    <n v="48"/>
    <n v="648"/>
  </r>
  <r>
    <s v="T2M4187"/>
    <x v="125"/>
    <x v="1"/>
    <x v="3"/>
    <x v="9"/>
    <n v="300"/>
    <n v="1"/>
    <n v="300"/>
    <s v="テイクアウト"/>
    <n v="24"/>
    <n v="324"/>
  </r>
  <r>
    <s v="T2M4188"/>
    <x v="125"/>
    <x v="1"/>
    <x v="1"/>
    <x v="6"/>
    <n v="400"/>
    <n v="2"/>
    <n v="800"/>
    <s v="店内"/>
    <n v="80"/>
    <n v="880"/>
  </r>
  <r>
    <s v="T2M4189"/>
    <x v="125"/>
    <x v="1"/>
    <x v="1"/>
    <x v="11"/>
    <n v="400"/>
    <n v="2"/>
    <n v="800"/>
    <s v="テイクアウト"/>
    <n v="64"/>
    <n v="864"/>
  </r>
  <r>
    <s v="T2M4190"/>
    <x v="125"/>
    <x v="1"/>
    <x v="1"/>
    <x v="6"/>
    <n v="400"/>
    <n v="1"/>
    <n v="400"/>
    <s v="店内"/>
    <n v="40"/>
    <n v="440"/>
  </r>
  <r>
    <s v="T2M4191"/>
    <x v="125"/>
    <x v="1"/>
    <x v="0"/>
    <x v="0"/>
    <n v="200"/>
    <n v="1"/>
    <n v="200"/>
    <s v="テイクアウト"/>
    <n v="16"/>
    <n v="216"/>
  </r>
  <r>
    <s v="T2M4193"/>
    <x v="125"/>
    <x v="1"/>
    <x v="3"/>
    <x v="7"/>
    <n v="300"/>
    <n v="1"/>
    <n v="300"/>
    <s v="店内"/>
    <n v="30"/>
    <n v="330"/>
  </r>
  <r>
    <s v="T2M4192"/>
    <x v="125"/>
    <x v="1"/>
    <x v="0"/>
    <x v="3"/>
    <n v="200"/>
    <n v="1"/>
    <n v="200"/>
    <s v="店内"/>
    <n v="20"/>
    <n v="220"/>
  </r>
  <r>
    <s v="T2M4194"/>
    <x v="125"/>
    <x v="1"/>
    <x v="1"/>
    <x v="6"/>
    <n v="400"/>
    <n v="2"/>
    <n v="800"/>
    <s v="テイクアウト"/>
    <n v="64"/>
    <n v="864"/>
  </r>
  <r>
    <s v="T2M4195"/>
    <x v="125"/>
    <x v="1"/>
    <x v="1"/>
    <x v="11"/>
    <n v="400"/>
    <n v="2"/>
    <n v="800"/>
    <s v="テイクアウト"/>
    <n v="64"/>
    <n v="864"/>
  </r>
  <r>
    <s v="T2M4196"/>
    <x v="125"/>
    <x v="1"/>
    <x v="1"/>
    <x v="11"/>
    <n v="400"/>
    <n v="1"/>
    <n v="400"/>
    <s v="店内"/>
    <n v="40"/>
    <n v="440"/>
  </r>
  <r>
    <s v="T2M4197"/>
    <x v="125"/>
    <x v="1"/>
    <x v="1"/>
    <x v="6"/>
    <n v="400"/>
    <n v="2"/>
    <n v="800"/>
    <s v="店内"/>
    <n v="80"/>
    <n v="880"/>
  </r>
  <r>
    <s v="T2M4198"/>
    <x v="125"/>
    <x v="1"/>
    <x v="2"/>
    <x v="12"/>
    <n v="220"/>
    <n v="2"/>
    <n v="440"/>
    <s v="店内"/>
    <n v="44"/>
    <n v="484"/>
  </r>
  <r>
    <s v="T2M4199"/>
    <x v="125"/>
    <x v="1"/>
    <x v="1"/>
    <x v="6"/>
    <n v="400"/>
    <n v="1"/>
    <n v="400"/>
    <s v="テイクアウト"/>
    <n v="32"/>
    <n v="432"/>
  </r>
  <r>
    <s v="T2M4200"/>
    <x v="125"/>
    <x v="1"/>
    <x v="1"/>
    <x v="6"/>
    <n v="400"/>
    <n v="2"/>
    <n v="800"/>
    <s v="店内"/>
    <n v="80"/>
    <n v="880"/>
  </r>
  <r>
    <s v="T2M4201"/>
    <x v="125"/>
    <x v="1"/>
    <x v="1"/>
    <x v="6"/>
    <n v="400"/>
    <n v="2"/>
    <n v="800"/>
    <s v="テイクアウト"/>
    <n v="64"/>
    <n v="864"/>
  </r>
  <r>
    <s v="T2M4202"/>
    <x v="125"/>
    <x v="1"/>
    <x v="1"/>
    <x v="11"/>
    <n v="400"/>
    <n v="1"/>
    <n v="400"/>
    <s v="テイクアウト"/>
    <n v="32"/>
    <n v="432"/>
  </r>
  <r>
    <s v="T2M4203"/>
    <x v="125"/>
    <x v="1"/>
    <x v="1"/>
    <x v="6"/>
    <n v="400"/>
    <n v="1"/>
    <n v="400"/>
    <s v="店内"/>
    <n v="40"/>
    <n v="440"/>
  </r>
  <r>
    <s v="T2M4204"/>
    <x v="125"/>
    <x v="1"/>
    <x v="1"/>
    <x v="11"/>
    <n v="400"/>
    <n v="1"/>
    <n v="400"/>
    <s v="テイクアウト"/>
    <n v="32"/>
    <n v="432"/>
  </r>
  <r>
    <s v="T2M4205"/>
    <x v="126"/>
    <x v="1"/>
    <x v="0"/>
    <x v="0"/>
    <n v="200"/>
    <n v="2"/>
    <n v="400"/>
    <s v="店内"/>
    <n v="40"/>
    <n v="440"/>
  </r>
  <r>
    <s v="T2M4206"/>
    <x v="126"/>
    <x v="1"/>
    <x v="1"/>
    <x v="1"/>
    <n v="190"/>
    <n v="1"/>
    <n v="190"/>
    <s v="テイクアウト"/>
    <n v="15.200000000000001"/>
    <n v="205.2"/>
  </r>
  <r>
    <s v="T2M4208"/>
    <x v="126"/>
    <x v="1"/>
    <x v="2"/>
    <x v="2"/>
    <n v="300"/>
    <n v="2"/>
    <n v="600"/>
    <s v="店内"/>
    <n v="60"/>
    <n v="660"/>
  </r>
  <r>
    <s v="T2M4207"/>
    <x v="126"/>
    <x v="1"/>
    <x v="0"/>
    <x v="0"/>
    <n v="200"/>
    <n v="2"/>
    <n v="400"/>
    <s v="店内"/>
    <n v="40"/>
    <n v="440"/>
  </r>
  <r>
    <s v="T2M4209"/>
    <x v="126"/>
    <x v="1"/>
    <x v="0"/>
    <x v="3"/>
    <n v="200"/>
    <n v="2"/>
    <n v="400"/>
    <s v="テイクアウト"/>
    <n v="32"/>
    <n v="432"/>
  </r>
  <r>
    <s v="T2M4210"/>
    <x v="126"/>
    <x v="1"/>
    <x v="1"/>
    <x v="1"/>
    <n v="190"/>
    <n v="2"/>
    <n v="380"/>
    <s v="店内"/>
    <n v="38"/>
    <n v="418"/>
  </r>
  <r>
    <s v="T2M4211"/>
    <x v="126"/>
    <x v="1"/>
    <x v="0"/>
    <x v="4"/>
    <n v="220"/>
    <n v="1"/>
    <n v="220"/>
    <s v="テイクアウト"/>
    <n v="17.600000000000001"/>
    <n v="237.6"/>
  </r>
  <r>
    <s v="T2M4212"/>
    <x v="126"/>
    <x v="1"/>
    <x v="2"/>
    <x v="12"/>
    <n v="220"/>
    <n v="1"/>
    <n v="220"/>
    <s v="テイクアウト"/>
    <n v="17.600000000000001"/>
    <n v="237.6"/>
  </r>
  <r>
    <s v="T2M4213"/>
    <x v="126"/>
    <x v="1"/>
    <x v="0"/>
    <x v="0"/>
    <n v="200"/>
    <n v="1"/>
    <n v="200"/>
    <s v="テイクアウト"/>
    <n v="16"/>
    <n v="216"/>
  </r>
  <r>
    <s v="T2M4214"/>
    <x v="126"/>
    <x v="1"/>
    <x v="2"/>
    <x v="2"/>
    <n v="300"/>
    <n v="1"/>
    <n v="300"/>
    <s v="店内"/>
    <n v="30"/>
    <n v="330"/>
  </r>
  <r>
    <s v="T2M4215"/>
    <x v="126"/>
    <x v="1"/>
    <x v="1"/>
    <x v="6"/>
    <n v="400"/>
    <n v="2"/>
    <n v="800"/>
    <s v="テイクアウト"/>
    <n v="64"/>
    <n v="864"/>
  </r>
  <r>
    <s v="T2M4216"/>
    <x v="126"/>
    <x v="1"/>
    <x v="3"/>
    <x v="7"/>
    <n v="300"/>
    <n v="2"/>
    <n v="600"/>
    <s v="テイクアウト"/>
    <n v="48"/>
    <n v="648"/>
  </r>
  <r>
    <s v="T2M4217"/>
    <x v="126"/>
    <x v="1"/>
    <x v="3"/>
    <x v="8"/>
    <n v="450"/>
    <n v="2"/>
    <n v="900"/>
    <s v="テイクアウト"/>
    <n v="72"/>
    <n v="972"/>
  </r>
  <r>
    <s v="T2M4218"/>
    <x v="126"/>
    <x v="1"/>
    <x v="3"/>
    <x v="9"/>
    <n v="300"/>
    <n v="2"/>
    <n v="600"/>
    <s v="テイクアウト"/>
    <n v="48"/>
    <n v="648"/>
  </r>
  <r>
    <s v="T2M4219"/>
    <x v="126"/>
    <x v="1"/>
    <x v="3"/>
    <x v="10"/>
    <n v="270"/>
    <n v="2"/>
    <n v="540"/>
    <s v="テイクアウト"/>
    <n v="43.2"/>
    <n v="583.20000000000005"/>
  </r>
  <r>
    <s v="T2M4220"/>
    <x v="126"/>
    <x v="1"/>
    <x v="3"/>
    <x v="7"/>
    <n v="300"/>
    <n v="2"/>
    <n v="600"/>
    <s v="テイクアウト"/>
    <n v="48"/>
    <n v="648"/>
  </r>
  <r>
    <s v="T2M4221"/>
    <x v="126"/>
    <x v="1"/>
    <x v="3"/>
    <x v="9"/>
    <n v="300"/>
    <n v="1"/>
    <n v="300"/>
    <s v="テイクアウト"/>
    <n v="24"/>
    <n v="324"/>
  </r>
  <r>
    <s v="T2M4222"/>
    <x v="126"/>
    <x v="1"/>
    <x v="1"/>
    <x v="6"/>
    <n v="400"/>
    <n v="2"/>
    <n v="800"/>
    <s v="店内"/>
    <n v="80"/>
    <n v="880"/>
  </r>
  <r>
    <s v="T2M4223"/>
    <x v="126"/>
    <x v="1"/>
    <x v="1"/>
    <x v="11"/>
    <n v="400"/>
    <n v="2"/>
    <n v="800"/>
    <s v="テイクアウト"/>
    <n v="64"/>
    <n v="864"/>
  </r>
  <r>
    <s v="T2M4224"/>
    <x v="126"/>
    <x v="1"/>
    <x v="1"/>
    <x v="6"/>
    <n v="400"/>
    <n v="1"/>
    <n v="400"/>
    <s v="店内"/>
    <n v="40"/>
    <n v="440"/>
  </r>
  <r>
    <s v="T2M4225"/>
    <x v="126"/>
    <x v="1"/>
    <x v="0"/>
    <x v="0"/>
    <n v="200"/>
    <n v="1"/>
    <n v="200"/>
    <s v="テイクアウト"/>
    <n v="16"/>
    <n v="216"/>
  </r>
  <r>
    <s v="T2M4226"/>
    <x v="126"/>
    <x v="1"/>
    <x v="0"/>
    <x v="3"/>
    <n v="200"/>
    <n v="1"/>
    <n v="200"/>
    <s v="店内"/>
    <n v="20"/>
    <n v="220"/>
  </r>
  <r>
    <s v="T2M4227"/>
    <x v="126"/>
    <x v="1"/>
    <x v="3"/>
    <x v="7"/>
    <n v="300"/>
    <n v="1"/>
    <n v="300"/>
    <s v="店内"/>
    <n v="30"/>
    <n v="330"/>
  </r>
  <r>
    <s v="T2M4228"/>
    <x v="126"/>
    <x v="1"/>
    <x v="1"/>
    <x v="6"/>
    <n v="400"/>
    <n v="2"/>
    <n v="800"/>
    <s v="テイクアウト"/>
    <n v="64"/>
    <n v="864"/>
  </r>
  <r>
    <s v="T2M4229"/>
    <x v="126"/>
    <x v="1"/>
    <x v="1"/>
    <x v="11"/>
    <n v="400"/>
    <n v="2"/>
    <n v="800"/>
    <s v="店内"/>
    <n v="80"/>
    <n v="880"/>
  </r>
  <r>
    <s v="T2M4230"/>
    <x v="126"/>
    <x v="1"/>
    <x v="1"/>
    <x v="11"/>
    <n v="400"/>
    <n v="1"/>
    <n v="400"/>
    <s v="テイクアウト"/>
    <n v="32"/>
    <n v="432"/>
  </r>
  <r>
    <s v="T2M4231"/>
    <x v="126"/>
    <x v="1"/>
    <x v="1"/>
    <x v="6"/>
    <n v="400"/>
    <n v="2"/>
    <n v="800"/>
    <s v="テイクアウト"/>
    <n v="64"/>
    <n v="864"/>
  </r>
  <r>
    <s v="T2M4232"/>
    <x v="126"/>
    <x v="1"/>
    <x v="2"/>
    <x v="12"/>
    <n v="220"/>
    <n v="2"/>
    <n v="440"/>
    <s v="テイクアウト"/>
    <n v="35.200000000000003"/>
    <n v="475.2"/>
  </r>
  <r>
    <s v="T2M4233"/>
    <x v="126"/>
    <x v="1"/>
    <x v="1"/>
    <x v="6"/>
    <n v="400"/>
    <n v="1"/>
    <n v="400"/>
    <s v="店内"/>
    <n v="40"/>
    <n v="440"/>
  </r>
  <r>
    <s v="T2M4234"/>
    <x v="126"/>
    <x v="1"/>
    <x v="1"/>
    <x v="6"/>
    <n v="400"/>
    <n v="2"/>
    <n v="800"/>
    <s v="テイクアウト"/>
    <n v="64"/>
    <n v="864"/>
  </r>
  <r>
    <s v="T2M4235"/>
    <x v="126"/>
    <x v="1"/>
    <x v="1"/>
    <x v="6"/>
    <n v="400"/>
    <n v="2"/>
    <n v="800"/>
    <s v="テイクアウト"/>
    <n v="64"/>
    <n v="864"/>
  </r>
  <r>
    <s v="T2M4236"/>
    <x v="126"/>
    <x v="1"/>
    <x v="1"/>
    <x v="11"/>
    <n v="400"/>
    <n v="2"/>
    <n v="800"/>
    <s v="テイクアウト"/>
    <n v="64"/>
    <n v="864"/>
  </r>
  <r>
    <s v="T2M4237"/>
    <x v="126"/>
    <x v="1"/>
    <x v="0"/>
    <x v="0"/>
    <n v="200"/>
    <n v="2"/>
    <n v="400"/>
    <s v="店内"/>
    <n v="40"/>
    <n v="440"/>
  </r>
  <r>
    <s v="T2M4238"/>
    <x v="127"/>
    <x v="1"/>
    <x v="0"/>
    <x v="0"/>
    <n v="200"/>
    <n v="2"/>
    <n v="400"/>
    <s v="テイクアウト"/>
    <n v="32"/>
    <n v="432"/>
  </r>
  <r>
    <s v="T2M4239"/>
    <x v="127"/>
    <x v="1"/>
    <x v="1"/>
    <x v="1"/>
    <n v="190"/>
    <n v="1"/>
    <n v="190"/>
    <s v="店内"/>
    <n v="19"/>
    <n v="209"/>
  </r>
  <r>
    <s v="T2M4240"/>
    <x v="127"/>
    <x v="1"/>
    <x v="0"/>
    <x v="0"/>
    <n v="200"/>
    <n v="2"/>
    <n v="400"/>
    <s v="テイクアウト"/>
    <n v="32"/>
    <n v="432"/>
  </r>
  <r>
    <s v="T2M4241"/>
    <x v="127"/>
    <x v="1"/>
    <x v="2"/>
    <x v="2"/>
    <n v="300"/>
    <n v="2"/>
    <n v="600"/>
    <s v="テイクアウト"/>
    <n v="48"/>
    <n v="648"/>
  </r>
  <r>
    <s v="T2M4242"/>
    <x v="127"/>
    <x v="1"/>
    <x v="0"/>
    <x v="3"/>
    <n v="200"/>
    <n v="2"/>
    <n v="400"/>
    <s v="店内"/>
    <n v="40"/>
    <n v="440"/>
  </r>
  <r>
    <s v="T2M4243"/>
    <x v="127"/>
    <x v="1"/>
    <x v="1"/>
    <x v="1"/>
    <n v="190"/>
    <n v="2"/>
    <n v="380"/>
    <s v="テイクアウト"/>
    <n v="30.400000000000002"/>
    <n v="410.4"/>
  </r>
  <r>
    <s v="T2M4244"/>
    <x v="127"/>
    <x v="1"/>
    <x v="0"/>
    <x v="4"/>
    <n v="220"/>
    <n v="1"/>
    <n v="220"/>
    <s v="店内"/>
    <n v="22"/>
    <n v="242"/>
  </r>
  <r>
    <s v="T2M4245"/>
    <x v="127"/>
    <x v="1"/>
    <x v="2"/>
    <x v="12"/>
    <n v="220"/>
    <n v="1"/>
    <n v="220"/>
    <s v="店内"/>
    <n v="22"/>
    <n v="242"/>
  </r>
  <r>
    <s v="T2M4246"/>
    <x v="127"/>
    <x v="1"/>
    <x v="0"/>
    <x v="0"/>
    <n v="200"/>
    <n v="1"/>
    <n v="200"/>
    <s v="店内"/>
    <n v="20"/>
    <n v="220"/>
  </r>
  <r>
    <s v="T2M4247"/>
    <x v="127"/>
    <x v="1"/>
    <x v="2"/>
    <x v="2"/>
    <n v="300"/>
    <n v="1"/>
    <n v="300"/>
    <s v="テイクアウト"/>
    <n v="24"/>
    <n v="324"/>
  </r>
  <r>
    <s v="T2M4248"/>
    <x v="127"/>
    <x v="1"/>
    <x v="1"/>
    <x v="6"/>
    <n v="400"/>
    <n v="2"/>
    <n v="800"/>
    <s v="店内"/>
    <n v="80"/>
    <n v="880"/>
  </r>
  <r>
    <s v="T2M4249"/>
    <x v="127"/>
    <x v="1"/>
    <x v="3"/>
    <x v="7"/>
    <n v="300"/>
    <n v="2"/>
    <n v="600"/>
    <s v="テイクアウト"/>
    <n v="48"/>
    <n v="648"/>
  </r>
  <r>
    <s v="T2M4252"/>
    <x v="127"/>
    <x v="1"/>
    <x v="3"/>
    <x v="10"/>
    <n v="270"/>
    <n v="2"/>
    <n v="540"/>
    <s v="テイクアウト"/>
    <n v="43.2"/>
    <n v="583.20000000000005"/>
  </r>
  <r>
    <s v="T2M4251"/>
    <x v="127"/>
    <x v="1"/>
    <x v="3"/>
    <x v="9"/>
    <n v="300"/>
    <n v="2"/>
    <n v="600"/>
    <s v="テイクアウト"/>
    <n v="48"/>
    <n v="648"/>
  </r>
  <r>
    <s v="T2M4250"/>
    <x v="127"/>
    <x v="1"/>
    <x v="3"/>
    <x v="8"/>
    <n v="450"/>
    <n v="2"/>
    <n v="900"/>
    <s v="テイクアウト"/>
    <n v="72"/>
    <n v="972"/>
  </r>
  <r>
    <s v="T2M4253"/>
    <x v="127"/>
    <x v="1"/>
    <x v="3"/>
    <x v="7"/>
    <n v="300"/>
    <n v="2"/>
    <n v="600"/>
    <s v="テイクアウト"/>
    <n v="48"/>
    <n v="648"/>
  </r>
  <r>
    <s v="T2M4254"/>
    <x v="127"/>
    <x v="1"/>
    <x v="3"/>
    <x v="9"/>
    <n v="300"/>
    <n v="1"/>
    <n v="300"/>
    <s v="テイクアウト"/>
    <n v="24"/>
    <n v="324"/>
  </r>
  <r>
    <s v="T2M4255"/>
    <x v="127"/>
    <x v="1"/>
    <x v="1"/>
    <x v="6"/>
    <n v="400"/>
    <n v="2"/>
    <n v="800"/>
    <s v="テイクアウト"/>
    <n v="64"/>
    <n v="864"/>
  </r>
  <r>
    <s v="T2M4256"/>
    <x v="127"/>
    <x v="1"/>
    <x v="1"/>
    <x v="11"/>
    <n v="400"/>
    <n v="2"/>
    <n v="800"/>
    <s v="店内"/>
    <n v="80"/>
    <n v="880"/>
  </r>
  <r>
    <s v="T2M4257"/>
    <x v="127"/>
    <x v="1"/>
    <x v="1"/>
    <x v="6"/>
    <n v="400"/>
    <n v="1"/>
    <n v="400"/>
    <s v="テイクアウト"/>
    <n v="32"/>
    <n v="432"/>
  </r>
  <r>
    <s v="T2M4258"/>
    <x v="127"/>
    <x v="1"/>
    <x v="0"/>
    <x v="0"/>
    <n v="200"/>
    <n v="1"/>
    <n v="200"/>
    <s v="店内"/>
    <n v="20"/>
    <n v="220"/>
  </r>
  <r>
    <s v="T2M4259"/>
    <x v="127"/>
    <x v="1"/>
    <x v="0"/>
    <x v="3"/>
    <n v="200"/>
    <n v="1"/>
    <n v="200"/>
    <s v="テイクアウト"/>
    <n v="16"/>
    <n v="216"/>
  </r>
  <r>
    <s v="T2M4260"/>
    <x v="127"/>
    <x v="1"/>
    <x v="3"/>
    <x v="7"/>
    <n v="300"/>
    <n v="1"/>
    <n v="300"/>
    <s v="テイクアウト"/>
    <n v="24"/>
    <n v="324"/>
  </r>
  <r>
    <s v="T2M4261"/>
    <x v="127"/>
    <x v="1"/>
    <x v="1"/>
    <x v="6"/>
    <n v="400"/>
    <n v="2"/>
    <n v="800"/>
    <s v="店内"/>
    <n v="80"/>
    <n v="880"/>
  </r>
  <r>
    <s v="T2M4262"/>
    <x v="127"/>
    <x v="1"/>
    <x v="1"/>
    <x v="11"/>
    <n v="400"/>
    <n v="1"/>
    <n v="400"/>
    <s v="テイクアウト"/>
    <n v="32"/>
    <n v="432"/>
  </r>
  <r>
    <s v="T2M4264"/>
    <x v="127"/>
    <x v="1"/>
    <x v="1"/>
    <x v="6"/>
    <n v="400"/>
    <n v="2"/>
    <n v="800"/>
    <s v="店内"/>
    <n v="80"/>
    <n v="880"/>
  </r>
  <r>
    <s v="T2M4265"/>
    <x v="127"/>
    <x v="1"/>
    <x v="2"/>
    <x v="12"/>
    <n v="220"/>
    <n v="2"/>
    <n v="440"/>
    <s v="店内"/>
    <n v="44"/>
    <n v="484"/>
  </r>
  <r>
    <s v="T2M4263"/>
    <x v="127"/>
    <x v="1"/>
    <x v="1"/>
    <x v="11"/>
    <n v="400"/>
    <n v="1"/>
    <n v="400"/>
    <s v="店内"/>
    <n v="40"/>
    <n v="440"/>
  </r>
  <r>
    <s v="T2M4266"/>
    <x v="127"/>
    <x v="1"/>
    <x v="1"/>
    <x v="6"/>
    <n v="400"/>
    <n v="1"/>
    <n v="400"/>
    <s v="テイクアウト"/>
    <n v="32"/>
    <n v="432"/>
  </r>
  <r>
    <s v="T2M4267"/>
    <x v="127"/>
    <x v="1"/>
    <x v="1"/>
    <x v="6"/>
    <n v="400"/>
    <n v="2"/>
    <n v="800"/>
    <s v="店内"/>
    <n v="80"/>
    <n v="880"/>
  </r>
  <r>
    <s v="T2M4268"/>
    <x v="127"/>
    <x v="1"/>
    <x v="1"/>
    <x v="6"/>
    <n v="400"/>
    <n v="1"/>
    <n v="400"/>
    <s v="テイクアウト"/>
    <n v="32"/>
    <n v="432"/>
  </r>
  <r>
    <s v="T2M4269"/>
    <x v="127"/>
    <x v="1"/>
    <x v="1"/>
    <x v="11"/>
    <n v="400"/>
    <n v="2"/>
    <n v="800"/>
    <s v="テイクアウト"/>
    <n v="64"/>
    <n v="864"/>
  </r>
  <r>
    <s v="T2M4270"/>
    <x v="127"/>
    <x v="1"/>
    <x v="2"/>
    <x v="2"/>
    <n v="300"/>
    <n v="1"/>
    <n v="300"/>
    <s v="テイクアウト"/>
    <n v="24"/>
    <n v="324"/>
  </r>
  <r>
    <s v="T2M4271"/>
    <x v="128"/>
    <x v="1"/>
    <x v="0"/>
    <x v="0"/>
    <n v="200"/>
    <n v="2"/>
    <n v="400"/>
    <s v="店内"/>
    <n v="40"/>
    <n v="440"/>
  </r>
  <r>
    <s v="T2M4272"/>
    <x v="128"/>
    <x v="1"/>
    <x v="1"/>
    <x v="1"/>
    <n v="190"/>
    <n v="1"/>
    <n v="190"/>
    <s v="テイクアウト"/>
    <n v="15.200000000000001"/>
    <n v="205.2"/>
  </r>
  <r>
    <s v="T2M4273"/>
    <x v="128"/>
    <x v="1"/>
    <x v="0"/>
    <x v="0"/>
    <n v="200"/>
    <n v="2"/>
    <n v="400"/>
    <s v="店内"/>
    <n v="40"/>
    <n v="440"/>
  </r>
  <r>
    <s v="T2M4274"/>
    <x v="128"/>
    <x v="1"/>
    <x v="2"/>
    <x v="2"/>
    <n v="300"/>
    <n v="2"/>
    <n v="600"/>
    <s v="店内"/>
    <n v="60"/>
    <n v="660"/>
  </r>
  <r>
    <s v="T2M4275"/>
    <x v="128"/>
    <x v="1"/>
    <x v="0"/>
    <x v="3"/>
    <n v="200"/>
    <n v="2"/>
    <n v="400"/>
    <s v="テイクアウト"/>
    <n v="32"/>
    <n v="432"/>
  </r>
  <r>
    <s v="T2M4276"/>
    <x v="128"/>
    <x v="1"/>
    <x v="1"/>
    <x v="1"/>
    <n v="190"/>
    <n v="2"/>
    <n v="380"/>
    <s v="テイクアウト"/>
    <n v="30.400000000000002"/>
    <n v="410.4"/>
  </r>
  <r>
    <s v="T2M4278"/>
    <x v="128"/>
    <x v="1"/>
    <x v="2"/>
    <x v="12"/>
    <n v="220"/>
    <n v="1"/>
    <n v="220"/>
    <s v="店内"/>
    <n v="22"/>
    <n v="242"/>
  </r>
  <r>
    <s v="T2M4279"/>
    <x v="128"/>
    <x v="1"/>
    <x v="0"/>
    <x v="0"/>
    <n v="200"/>
    <n v="1"/>
    <n v="200"/>
    <s v="店内"/>
    <n v="20"/>
    <n v="220"/>
  </r>
  <r>
    <s v="T2M4277"/>
    <x v="128"/>
    <x v="1"/>
    <x v="0"/>
    <x v="4"/>
    <n v="220"/>
    <n v="1"/>
    <n v="220"/>
    <s v="店内"/>
    <n v="22"/>
    <n v="242"/>
  </r>
  <r>
    <s v="T2M4280"/>
    <x v="128"/>
    <x v="1"/>
    <x v="2"/>
    <x v="2"/>
    <n v="300"/>
    <n v="2"/>
    <n v="600"/>
    <s v="テイクアウト"/>
    <n v="48"/>
    <n v="648"/>
  </r>
  <r>
    <s v="T2M4281"/>
    <x v="128"/>
    <x v="1"/>
    <x v="1"/>
    <x v="6"/>
    <n v="400"/>
    <n v="2"/>
    <n v="800"/>
    <s v="店内"/>
    <n v="80"/>
    <n v="880"/>
  </r>
  <r>
    <s v="T2M4282"/>
    <x v="128"/>
    <x v="1"/>
    <x v="3"/>
    <x v="7"/>
    <n v="300"/>
    <n v="2"/>
    <n v="600"/>
    <s v="テイクアウト"/>
    <n v="48"/>
    <n v="648"/>
  </r>
  <r>
    <s v="T2M4283"/>
    <x v="128"/>
    <x v="1"/>
    <x v="3"/>
    <x v="8"/>
    <n v="450"/>
    <n v="1"/>
    <n v="450"/>
    <s v="テイクアウト"/>
    <n v="36"/>
    <n v="486"/>
  </r>
  <r>
    <s v="T2M4284"/>
    <x v="128"/>
    <x v="1"/>
    <x v="3"/>
    <x v="9"/>
    <n v="300"/>
    <n v="2"/>
    <n v="600"/>
    <s v="テイクアウト"/>
    <n v="48"/>
    <n v="648"/>
  </r>
  <r>
    <s v="T2M4285"/>
    <x v="128"/>
    <x v="1"/>
    <x v="3"/>
    <x v="10"/>
    <n v="270"/>
    <n v="2"/>
    <n v="540"/>
    <s v="テイクアウト"/>
    <n v="43.2"/>
    <n v="583.20000000000005"/>
  </r>
  <r>
    <s v="T2M4286"/>
    <x v="128"/>
    <x v="1"/>
    <x v="3"/>
    <x v="7"/>
    <n v="300"/>
    <n v="2"/>
    <n v="600"/>
    <s v="テイクアウト"/>
    <n v="48"/>
    <n v="648"/>
  </r>
  <r>
    <s v="T2M4287"/>
    <x v="128"/>
    <x v="1"/>
    <x v="3"/>
    <x v="9"/>
    <n v="300"/>
    <n v="1"/>
    <n v="300"/>
    <s v="テイクアウト"/>
    <n v="24"/>
    <n v="324"/>
  </r>
  <r>
    <s v="T2M4288"/>
    <x v="128"/>
    <x v="1"/>
    <x v="1"/>
    <x v="6"/>
    <n v="400"/>
    <n v="2"/>
    <n v="800"/>
    <s v="テイクアウト"/>
    <n v="64"/>
    <n v="864"/>
  </r>
  <r>
    <s v="T2M4289"/>
    <x v="128"/>
    <x v="1"/>
    <x v="1"/>
    <x v="11"/>
    <n v="400"/>
    <n v="2"/>
    <n v="800"/>
    <s v="店内"/>
    <n v="80"/>
    <n v="880"/>
  </r>
  <r>
    <s v="T2M4290"/>
    <x v="128"/>
    <x v="1"/>
    <x v="1"/>
    <x v="6"/>
    <n v="400"/>
    <n v="1"/>
    <n v="400"/>
    <s v="テイクアウト"/>
    <n v="32"/>
    <n v="432"/>
  </r>
  <r>
    <s v="T2M4291"/>
    <x v="128"/>
    <x v="1"/>
    <x v="0"/>
    <x v="0"/>
    <n v="200"/>
    <n v="1"/>
    <n v="200"/>
    <s v="店内"/>
    <n v="20"/>
    <n v="220"/>
  </r>
  <r>
    <s v="T2M4292"/>
    <x v="128"/>
    <x v="1"/>
    <x v="0"/>
    <x v="3"/>
    <n v="200"/>
    <n v="1"/>
    <n v="200"/>
    <s v="テイクアウト"/>
    <n v="16"/>
    <n v="216"/>
  </r>
  <r>
    <s v="T2M4293"/>
    <x v="128"/>
    <x v="1"/>
    <x v="3"/>
    <x v="7"/>
    <n v="300"/>
    <n v="1"/>
    <n v="300"/>
    <s v="テイクアウト"/>
    <n v="24"/>
    <n v="324"/>
  </r>
  <r>
    <s v="T2M4294"/>
    <x v="128"/>
    <x v="1"/>
    <x v="1"/>
    <x v="6"/>
    <n v="400"/>
    <n v="2"/>
    <n v="800"/>
    <s v="店内"/>
    <n v="80"/>
    <n v="880"/>
  </r>
  <r>
    <s v="T2M4295"/>
    <x v="128"/>
    <x v="1"/>
    <x v="1"/>
    <x v="11"/>
    <n v="400"/>
    <n v="2"/>
    <n v="800"/>
    <s v="テイクアウト"/>
    <n v="64"/>
    <n v="864"/>
  </r>
  <r>
    <s v="T2M4296"/>
    <x v="128"/>
    <x v="1"/>
    <x v="1"/>
    <x v="11"/>
    <n v="400"/>
    <n v="1"/>
    <n v="400"/>
    <s v="店内"/>
    <n v="40"/>
    <n v="440"/>
  </r>
  <r>
    <s v="T2M4297"/>
    <x v="128"/>
    <x v="1"/>
    <x v="1"/>
    <x v="6"/>
    <n v="400"/>
    <n v="2"/>
    <n v="800"/>
    <s v="店内"/>
    <n v="80"/>
    <n v="880"/>
  </r>
  <r>
    <s v="T2M4298"/>
    <x v="128"/>
    <x v="1"/>
    <x v="2"/>
    <x v="12"/>
    <n v="220"/>
    <n v="2"/>
    <n v="440"/>
    <s v="店内"/>
    <n v="44"/>
    <n v="484"/>
  </r>
  <r>
    <s v="T2M4299"/>
    <x v="128"/>
    <x v="1"/>
    <x v="1"/>
    <x v="6"/>
    <n v="400"/>
    <n v="1"/>
    <n v="400"/>
    <s v="テイクアウト"/>
    <n v="32"/>
    <n v="432"/>
  </r>
  <r>
    <s v="T2M4300"/>
    <x v="128"/>
    <x v="1"/>
    <x v="1"/>
    <x v="6"/>
    <n v="400"/>
    <n v="2"/>
    <n v="800"/>
    <s v="店内"/>
    <n v="80"/>
    <n v="880"/>
  </r>
  <r>
    <s v="T2M4301"/>
    <x v="128"/>
    <x v="1"/>
    <x v="1"/>
    <x v="6"/>
    <n v="400"/>
    <n v="2"/>
    <n v="800"/>
    <s v="テイクアウト"/>
    <n v="64"/>
    <n v="864"/>
  </r>
  <r>
    <s v="T2M4302"/>
    <x v="128"/>
    <x v="1"/>
    <x v="1"/>
    <x v="11"/>
    <n v="400"/>
    <n v="2"/>
    <n v="800"/>
    <s v="テイクアウト"/>
    <n v="64"/>
    <n v="864"/>
  </r>
  <r>
    <s v="T2M4303"/>
    <x v="128"/>
    <x v="1"/>
    <x v="2"/>
    <x v="12"/>
    <n v="220"/>
    <n v="2"/>
    <n v="440"/>
    <s v="テイクアウト"/>
    <n v="35.200000000000003"/>
    <n v="475.2"/>
  </r>
  <r>
    <s v="T2M4304"/>
    <x v="129"/>
    <x v="1"/>
    <x v="0"/>
    <x v="0"/>
    <n v="200"/>
    <n v="2"/>
    <n v="400"/>
    <s v="店内"/>
    <n v="40"/>
    <n v="440"/>
  </r>
  <r>
    <s v="T2M4305"/>
    <x v="129"/>
    <x v="1"/>
    <x v="1"/>
    <x v="1"/>
    <n v="190"/>
    <n v="1"/>
    <n v="190"/>
    <s v="テイクアウト"/>
    <n v="15.200000000000001"/>
    <n v="205.2"/>
  </r>
  <r>
    <s v="T2M4307"/>
    <x v="129"/>
    <x v="1"/>
    <x v="2"/>
    <x v="2"/>
    <n v="300"/>
    <n v="2"/>
    <n v="600"/>
    <s v="店内"/>
    <n v="60"/>
    <n v="660"/>
  </r>
  <r>
    <s v="T2M4306"/>
    <x v="129"/>
    <x v="1"/>
    <x v="0"/>
    <x v="0"/>
    <n v="200"/>
    <n v="2"/>
    <n v="400"/>
    <s v="店内"/>
    <n v="40"/>
    <n v="440"/>
  </r>
  <r>
    <s v="T2M4308"/>
    <x v="129"/>
    <x v="1"/>
    <x v="0"/>
    <x v="3"/>
    <n v="200"/>
    <n v="2"/>
    <n v="400"/>
    <s v="テイクアウト"/>
    <n v="32"/>
    <n v="432"/>
  </r>
  <r>
    <s v="T2M4309"/>
    <x v="129"/>
    <x v="1"/>
    <x v="1"/>
    <x v="1"/>
    <n v="190"/>
    <n v="2"/>
    <n v="380"/>
    <s v="店内"/>
    <n v="38"/>
    <n v="418"/>
  </r>
  <r>
    <s v="T2M4310"/>
    <x v="129"/>
    <x v="1"/>
    <x v="0"/>
    <x v="4"/>
    <n v="220"/>
    <n v="1"/>
    <n v="220"/>
    <s v="テイクアウト"/>
    <n v="17.600000000000001"/>
    <n v="237.6"/>
  </r>
  <r>
    <s v="T2M4311"/>
    <x v="129"/>
    <x v="1"/>
    <x v="2"/>
    <x v="12"/>
    <n v="220"/>
    <n v="1"/>
    <n v="220"/>
    <s v="テイクアウト"/>
    <n v="17.600000000000001"/>
    <n v="237.6"/>
  </r>
  <r>
    <s v="T2M4312"/>
    <x v="129"/>
    <x v="1"/>
    <x v="0"/>
    <x v="0"/>
    <n v="200"/>
    <n v="1"/>
    <n v="200"/>
    <s v="テイクアウト"/>
    <n v="16"/>
    <n v="216"/>
  </r>
  <r>
    <s v="T2M4313"/>
    <x v="129"/>
    <x v="1"/>
    <x v="2"/>
    <x v="2"/>
    <n v="300"/>
    <n v="1"/>
    <n v="300"/>
    <s v="店内"/>
    <n v="30"/>
    <n v="330"/>
  </r>
  <r>
    <s v="T2M4314"/>
    <x v="129"/>
    <x v="1"/>
    <x v="1"/>
    <x v="6"/>
    <n v="400"/>
    <n v="2"/>
    <n v="800"/>
    <s v="テイクアウト"/>
    <n v="64"/>
    <n v="864"/>
  </r>
  <r>
    <s v="T2M4315"/>
    <x v="129"/>
    <x v="1"/>
    <x v="3"/>
    <x v="7"/>
    <n v="300"/>
    <n v="2"/>
    <n v="600"/>
    <s v="テイクアウト"/>
    <n v="48"/>
    <n v="648"/>
  </r>
  <r>
    <s v="T2M4316"/>
    <x v="129"/>
    <x v="1"/>
    <x v="3"/>
    <x v="8"/>
    <n v="450"/>
    <n v="2"/>
    <n v="900"/>
    <s v="テイクアウト"/>
    <n v="72"/>
    <n v="972"/>
  </r>
  <r>
    <s v="T2M4317"/>
    <x v="129"/>
    <x v="1"/>
    <x v="3"/>
    <x v="9"/>
    <n v="300"/>
    <n v="2"/>
    <n v="600"/>
    <s v="テイクアウト"/>
    <n v="48"/>
    <n v="648"/>
  </r>
  <r>
    <s v="T2M4318"/>
    <x v="129"/>
    <x v="1"/>
    <x v="3"/>
    <x v="10"/>
    <n v="270"/>
    <n v="2"/>
    <n v="540"/>
    <s v="テイクアウト"/>
    <n v="43.2"/>
    <n v="583.20000000000005"/>
  </r>
  <r>
    <s v="T2M4319"/>
    <x v="129"/>
    <x v="1"/>
    <x v="3"/>
    <x v="7"/>
    <n v="300"/>
    <n v="2"/>
    <n v="600"/>
    <s v="テイクアウト"/>
    <n v="48"/>
    <n v="648"/>
  </r>
  <r>
    <s v="T2M4320"/>
    <x v="129"/>
    <x v="1"/>
    <x v="3"/>
    <x v="9"/>
    <n v="300"/>
    <n v="1"/>
    <n v="300"/>
    <s v="テイクアウト"/>
    <n v="24"/>
    <n v="324"/>
  </r>
  <r>
    <s v="T2M4321"/>
    <x v="129"/>
    <x v="1"/>
    <x v="1"/>
    <x v="6"/>
    <n v="400"/>
    <n v="2"/>
    <n v="800"/>
    <s v="テイクアウト"/>
    <n v="64"/>
    <n v="864"/>
  </r>
  <r>
    <s v="T2M4322"/>
    <x v="129"/>
    <x v="1"/>
    <x v="1"/>
    <x v="11"/>
    <n v="400"/>
    <n v="2"/>
    <n v="800"/>
    <s v="店内"/>
    <n v="80"/>
    <n v="880"/>
  </r>
  <r>
    <s v="T2M4323"/>
    <x v="129"/>
    <x v="1"/>
    <x v="1"/>
    <x v="6"/>
    <n v="400"/>
    <n v="1"/>
    <n v="400"/>
    <s v="テイクアウト"/>
    <n v="32"/>
    <n v="432"/>
  </r>
  <r>
    <s v="T2M4324"/>
    <x v="129"/>
    <x v="1"/>
    <x v="0"/>
    <x v="0"/>
    <n v="200"/>
    <n v="1"/>
    <n v="200"/>
    <s v="店内"/>
    <n v="20"/>
    <n v="220"/>
  </r>
  <r>
    <s v="T2M4325"/>
    <x v="129"/>
    <x v="1"/>
    <x v="0"/>
    <x v="3"/>
    <n v="200"/>
    <n v="1"/>
    <n v="200"/>
    <s v="テイクアウト"/>
    <n v="16"/>
    <n v="216"/>
  </r>
  <r>
    <s v="T2M4326"/>
    <x v="129"/>
    <x v="1"/>
    <x v="3"/>
    <x v="7"/>
    <n v="300"/>
    <n v="1"/>
    <n v="300"/>
    <s v="テイクアウト"/>
    <n v="24"/>
    <n v="324"/>
  </r>
  <r>
    <s v="T2M4327"/>
    <x v="129"/>
    <x v="1"/>
    <x v="1"/>
    <x v="6"/>
    <n v="400"/>
    <n v="2"/>
    <n v="800"/>
    <s v="店内"/>
    <n v="80"/>
    <n v="880"/>
  </r>
  <r>
    <s v="T2M4328"/>
    <x v="129"/>
    <x v="1"/>
    <x v="1"/>
    <x v="11"/>
    <n v="400"/>
    <n v="2"/>
    <n v="800"/>
    <s v="テイクアウト"/>
    <n v="64"/>
    <n v="864"/>
  </r>
  <r>
    <s v="T2M4329"/>
    <x v="129"/>
    <x v="1"/>
    <x v="1"/>
    <x v="11"/>
    <n v="400"/>
    <n v="1"/>
    <n v="400"/>
    <s v="店内"/>
    <n v="40"/>
    <n v="440"/>
  </r>
  <r>
    <s v="T2M4330"/>
    <x v="129"/>
    <x v="1"/>
    <x v="1"/>
    <x v="6"/>
    <n v="400"/>
    <n v="2"/>
    <n v="800"/>
    <s v="店内"/>
    <n v="80"/>
    <n v="880"/>
  </r>
  <r>
    <s v="T2M4331"/>
    <x v="129"/>
    <x v="1"/>
    <x v="2"/>
    <x v="12"/>
    <n v="220"/>
    <n v="2"/>
    <n v="440"/>
    <s v="店内"/>
    <n v="44"/>
    <n v="484"/>
  </r>
  <r>
    <s v="T2M4332"/>
    <x v="129"/>
    <x v="1"/>
    <x v="1"/>
    <x v="6"/>
    <n v="400"/>
    <n v="1"/>
    <n v="400"/>
    <s v="テイクアウト"/>
    <n v="32"/>
    <n v="432"/>
  </r>
  <r>
    <s v="T2M4333"/>
    <x v="129"/>
    <x v="1"/>
    <x v="1"/>
    <x v="6"/>
    <n v="400"/>
    <n v="2"/>
    <n v="800"/>
    <s v="店内"/>
    <n v="80"/>
    <n v="880"/>
  </r>
  <r>
    <s v="T2M4334"/>
    <x v="129"/>
    <x v="1"/>
    <x v="1"/>
    <x v="6"/>
    <n v="400"/>
    <n v="2"/>
    <n v="800"/>
    <s v="テイクアウト"/>
    <n v="64"/>
    <n v="864"/>
  </r>
  <r>
    <s v="T2M4335"/>
    <x v="129"/>
    <x v="1"/>
    <x v="1"/>
    <x v="11"/>
    <n v="400"/>
    <n v="2"/>
    <n v="800"/>
    <s v="テイクアウト"/>
    <n v="64"/>
    <n v="864"/>
  </r>
  <r>
    <s v="T2M4336"/>
    <x v="129"/>
    <x v="1"/>
    <x v="0"/>
    <x v="0"/>
    <n v="200"/>
    <n v="1"/>
    <n v="200"/>
    <s v="店内"/>
    <n v="20"/>
    <n v="220"/>
  </r>
  <r>
    <s v="T2M4337"/>
    <x v="130"/>
    <x v="1"/>
    <x v="0"/>
    <x v="0"/>
    <n v="200"/>
    <n v="2"/>
    <n v="400"/>
    <s v="テイクアウト"/>
    <n v="32"/>
    <n v="432"/>
  </r>
  <r>
    <s v="T2M4338"/>
    <x v="130"/>
    <x v="1"/>
    <x v="1"/>
    <x v="1"/>
    <n v="190"/>
    <n v="1"/>
    <n v="190"/>
    <s v="店内"/>
    <n v="19"/>
    <n v="209"/>
  </r>
  <r>
    <s v="T2M4340"/>
    <x v="130"/>
    <x v="1"/>
    <x v="2"/>
    <x v="2"/>
    <n v="300"/>
    <n v="2"/>
    <n v="600"/>
    <s v="テイクアウト"/>
    <n v="48"/>
    <n v="648"/>
  </r>
  <r>
    <s v="T2M4339"/>
    <x v="130"/>
    <x v="1"/>
    <x v="0"/>
    <x v="0"/>
    <n v="200"/>
    <n v="2"/>
    <n v="400"/>
    <s v="テイクアウト"/>
    <n v="32"/>
    <n v="432"/>
  </r>
  <r>
    <s v="T2M4341"/>
    <x v="130"/>
    <x v="1"/>
    <x v="0"/>
    <x v="3"/>
    <n v="200"/>
    <n v="2"/>
    <n v="400"/>
    <s v="店内"/>
    <n v="40"/>
    <n v="440"/>
  </r>
  <r>
    <s v="T2M4342"/>
    <x v="130"/>
    <x v="1"/>
    <x v="1"/>
    <x v="1"/>
    <n v="190"/>
    <n v="2"/>
    <n v="380"/>
    <s v="テイクアウト"/>
    <n v="30.400000000000002"/>
    <n v="410.4"/>
  </r>
  <r>
    <s v="T2M4343"/>
    <x v="130"/>
    <x v="1"/>
    <x v="0"/>
    <x v="4"/>
    <n v="220"/>
    <n v="1"/>
    <n v="220"/>
    <s v="店内"/>
    <n v="22"/>
    <n v="242"/>
  </r>
  <r>
    <s v="T2M4344"/>
    <x v="130"/>
    <x v="1"/>
    <x v="2"/>
    <x v="12"/>
    <n v="220"/>
    <n v="1"/>
    <n v="220"/>
    <s v="店内"/>
    <n v="22"/>
    <n v="242"/>
  </r>
  <r>
    <s v="T2M4345"/>
    <x v="130"/>
    <x v="1"/>
    <x v="0"/>
    <x v="0"/>
    <n v="200"/>
    <n v="1"/>
    <n v="200"/>
    <s v="店内"/>
    <n v="20"/>
    <n v="220"/>
  </r>
  <r>
    <s v="T2M4346"/>
    <x v="130"/>
    <x v="1"/>
    <x v="2"/>
    <x v="2"/>
    <n v="300"/>
    <n v="1"/>
    <n v="300"/>
    <s v="テイクアウト"/>
    <n v="24"/>
    <n v="324"/>
  </r>
  <r>
    <s v="T2M4347"/>
    <x v="130"/>
    <x v="1"/>
    <x v="1"/>
    <x v="6"/>
    <n v="400"/>
    <n v="2"/>
    <n v="800"/>
    <s v="店内"/>
    <n v="80"/>
    <n v="880"/>
  </r>
  <r>
    <s v="T2M4348"/>
    <x v="130"/>
    <x v="1"/>
    <x v="3"/>
    <x v="7"/>
    <n v="300"/>
    <n v="2"/>
    <n v="600"/>
    <s v="テイクアウト"/>
    <n v="48"/>
    <n v="648"/>
  </r>
  <r>
    <s v="T2M4349"/>
    <x v="130"/>
    <x v="1"/>
    <x v="3"/>
    <x v="8"/>
    <n v="450"/>
    <n v="2"/>
    <n v="900"/>
    <s v="テイクアウト"/>
    <n v="72"/>
    <n v="972"/>
  </r>
  <r>
    <s v="T2M4350"/>
    <x v="130"/>
    <x v="1"/>
    <x v="3"/>
    <x v="9"/>
    <n v="300"/>
    <n v="2"/>
    <n v="600"/>
    <s v="テイクアウト"/>
    <n v="48"/>
    <n v="648"/>
  </r>
  <r>
    <s v="T2M4351"/>
    <x v="130"/>
    <x v="1"/>
    <x v="3"/>
    <x v="10"/>
    <n v="270"/>
    <n v="2"/>
    <n v="540"/>
    <s v="テイクアウト"/>
    <n v="43.2"/>
    <n v="583.20000000000005"/>
  </r>
  <r>
    <s v="T2M4352"/>
    <x v="130"/>
    <x v="1"/>
    <x v="3"/>
    <x v="7"/>
    <n v="300"/>
    <n v="2"/>
    <n v="600"/>
    <s v="テイクアウト"/>
    <n v="48"/>
    <n v="648"/>
  </r>
  <r>
    <s v="T2M4353"/>
    <x v="130"/>
    <x v="1"/>
    <x v="3"/>
    <x v="9"/>
    <n v="300"/>
    <n v="1"/>
    <n v="300"/>
    <s v="テイクアウト"/>
    <n v="24"/>
    <n v="324"/>
  </r>
  <r>
    <s v="T2M4354"/>
    <x v="130"/>
    <x v="1"/>
    <x v="1"/>
    <x v="6"/>
    <n v="400"/>
    <n v="2"/>
    <n v="800"/>
    <s v="テイクアウト"/>
    <n v="64"/>
    <n v="864"/>
  </r>
  <r>
    <s v="T2M4355"/>
    <x v="130"/>
    <x v="1"/>
    <x v="1"/>
    <x v="11"/>
    <n v="400"/>
    <n v="2"/>
    <n v="800"/>
    <s v="店内"/>
    <n v="80"/>
    <n v="880"/>
  </r>
  <r>
    <s v="T2M4356"/>
    <x v="130"/>
    <x v="1"/>
    <x v="1"/>
    <x v="6"/>
    <n v="400"/>
    <n v="1"/>
    <n v="400"/>
    <s v="テイクアウト"/>
    <n v="32"/>
    <n v="432"/>
  </r>
  <r>
    <s v="T2M4357"/>
    <x v="130"/>
    <x v="1"/>
    <x v="0"/>
    <x v="0"/>
    <n v="200"/>
    <n v="1"/>
    <n v="200"/>
    <s v="店内"/>
    <n v="20"/>
    <n v="220"/>
  </r>
  <r>
    <s v="T2M4358"/>
    <x v="130"/>
    <x v="1"/>
    <x v="0"/>
    <x v="3"/>
    <n v="200"/>
    <n v="1"/>
    <n v="200"/>
    <s v="テイクアウト"/>
    <n v="16"/>
    <n v="216"/>
  </r>
  <r>
    <s v="T2M4359"/>
    <x v="130"/>
    <x v="1"/>
    <x v="3"/>
    <x v="7"/>
    <n v="300"/>
    <n v="1"/>
    <n v="300"/>
    <s v="テイクアウト"/>
    <n v="24"/>
    <n v="324"/>
  </r>
  <r>
    <s v="T2M4360"/>
    <x v="130"/>
    <x v="1"/>
    <x v="1"/>
    <x v="6"/>
    <n v="400"/>
    <n v="2"/>
    <n v="800"/>
    <s v="テイクアウト"/>
    <n v="64"/>
    <n v="864"/>
  </r>
  <r>
    <s v="T2M4361"/>
    <x v="130"/>
    <x v="1"/>
    <x v="1"/>
    <x v="11"/>
    <n v="400"/>
    <n v="2"/>
    <n v="800"/>
    <s v="店内"/>
    <n v="80"/>
    <n v="880"/>
  </r>
  <r>
    <s v="T2M4362"/>
    <x v="130"/>
    <x v="1"/>
    <x v="1"/>
    <x v="11"/>
    <n v="400"/>
    <n v="1"/>
    <n v="400"/>
    <s v="テイクアウト"/>
    <n v="32"/>
    <n v="432"/>
  </r>
  <r>
    <s v="T2M4363"/>
    <x v="130"/>
    <x v="1"/>
    <x v="1"/>
    <x v="6"/>
    <n v="400"/>
    <n v="2"/>
    <n v="800"/>
    <s v="テイクアウト"/>
    <n v="64"/>
    <n v="864"/>
  </r>
  <r>
    <s v="T2M4364"/>
    <x v="130"/>
    <x v="1"/>
    <x v="2"/>
    <x v="12"/>
    <n v="220"/>
    <n v="2"/>
    <n v="440"/>
    <s v="テイクアウト"/>
    <n v="35.200000000000003"/>
    <n v="475.2"/>
  </r>
  <r>
    <s v="T2M4365"/>
    <x v="130"/>
    <x v="1"/>
    <x v="1"/>
    <x v="6"/>
    <n v="400"/>
    <n v="1"/>
    <n v="400"/>
    <s v="店内"/>
    <n v="40"/>
    <n v="440"/>
  </r>
  <r>
    <s v="T2M4366"/>
    <x v="130"/>
    <x v="1"/>
    <x v="1"/>
    <x v="6"/>
    <n v="400"/>
    <n v="2"/>
    <n v="800"/>
    <s v="テイクアウト"/>
    <n v="64"/>
    <n v="864"/>
  </r>
  <r>
    <s v="T2M4369"/>
    <x v="130"/>
    <x v="1"/>
    <x v="2"/>
    <x v="12"/>
    <n v="220"/>
    <n v="2"/>
    <n v="440"/>
    <s v="店内"/>
    <n v="44"/>
    <n v="484"/>
  </r>
  <r>
    <s v="T2M4368"/>
    <x v="130"/>
    <x v="1"/>
    <x v="1"/>
    <x v="11"/>
    <n v="400"/>
    <n v="2"/>
    <n v="800"/>
    <s v="店内"/>
    <n v="80"/>
    <n v="880"/>
  </r>
  <r>
    <s v="T2M4367"/>
    <x v="130"/>
    <x v="1"/>
    <x v="1"/>
    <x v="6"/>
    <n v="400"/>
    <n v="2"/>
    <n v="800"/>
    <s v="店内"/>
    <n v="80"/>
    <n v="880"/>
  </r>
  <r>
    <s v="T2M4370"/>
    <x v="130"/>
    <x v="1"/>
    <x v="3"/>
    <x v="7"/>
    <n v="300"/>
    <n v="2"/>
    <n v="600"/>
    <s v="テイクアウト"/>
    <n v="48"/>
    <n v="648"/>
  </r>
  <r>
    <s v="T2M4371"/>
    <x v="130"/>
    <x v="1"/>
    <x v="3"/>
    <x v="7"/>
    <n v="300"/>
    <n v="2"/>
    <n v="600"/>
    <s v="店内"/>
    <n v="60"/>
    <n v="660"/>
  </r>
  <r>
    <s v="T2M4372"/>
    <x v="130"/>
    <x v="1"/>
    <x v="0"/>
    <x v="0"/>
    <n v="200"/>
    <n v="2"/>
    <n v="400"/>
    <s v="店内"/>
    <n v="40"/>
    <n v="440"/>
  </r>
  <r>
    <s v="T2M4373"/>
    <x v="131"/>
    <x v="1"/>
    <x v="0"/>
    <x v="0"/>
    <n v="200"/>
    <n v="2"/>
    <n v="400"/>
    <s v="テイクアウト"/>
    <n v="32"/>
    <n v="432"/>
  </r>
  <r>
    <s v="T2M4374"/>
    <x v="131"/>
    <x v="1"/>
    <x v="1"/>
    <x v="1"/>
    <n v="190"/>
    <n v="1"/>
    <n v="190"/>
    <s v="店内"/>
    <n v="19"/>
    <n v="209"/>
  </r>
  <r>
    <s v="T2M4375"/>
    <x v="131"/>
    <x v="1"/>
    <x v="0"/>
    <x v="0"/>
    <n v="200"/>
    <n v="2"/>
    <n v="400"/>
    <s v="テイクアウト"/>
    <n v="32"/>
    <n v="432"/>
  </r>
  <r>
    <s v="T2M4376"/>
    <x v="131"/>
    <x v="1"/>
    <x v="2"/>
    <x v="2"/>
    <n v="300"/>
    <n v="2"/>
    <n v="600"/>
    <s v="テイクアウト"/>
    <n v="48"/>
    <n v="648"/>
  </r>
  <r>
    <s v="T2M4377"/>
    <x v="131"/>
    <x v="1"/>
    <x v="0"/>
    <x v="3"/>
    <n v="200"/>
    <n v="2"/>
    <n v="400"/>
    <s v="店内"/>
    <n v="40"/>
    <n v="440"/>
  </r>
  <r>
    <s v="T2M4378"/>
    <x v="131"/>
    <x v="1"/>
    <x v="1"/>
    <x v="1"/>
    <n v="190"/>
    <n v="2"/>
    <n v="380"/>
    <s v="テイクアウト"/>
    <n v="30.400000000000002"/>
    <n v="410.4"/>
  </r>
  <r>
    <s v="T2M4381"/>
    <x v="131"/>
    <x v="1"/>
    <x v="0"/>
    <x v="0"/>
    <n v="200"/>
    <n v="1"/>
    <n v="200"/>
    <s v="店内"/>
    <n v="20"/>
    <n v="220"/>
  </r>
  <r>
    <s v="T2M4379"/>
    <x v="131"/>
    <x v="1"/>
    <x v="0"/>
    <x v="4"/>
    <n v="220"/>
    <n v="1"/>
    <n v="220"/>
    <s v="店内"/>
    <n v="22"/>
    <n v="242"/>
  </r>
  <r>
    <s v="T2M4380"/>
    <x v="131"/>
    <x v="1"/>
    <x v="2"/>
    <x v="12"/>
    <n v="220"/>
    <n v="1"/>
    <n v="220"/>
    <s v="店内"/>
    <n v="22"/>
    <n v="242"/>
  </r>
  <r>
    <s v="T2M4382"/>
    <x v="131"/>
    <x v="1"/>
    <x v="2"/>
    <x v="2"/>
    <n v="300"/>
    <n v="1"/>
    <n v="300"/>
    <s v="テイクアウト"/>
    <n v="24"/>
    <n v="324"/>
  </r>
  <r>
    <s v="T2M4383"/>
    <x v="131"/>
    <x v="1"/>
    <x v="1"/>
    <x v="6"/>
    <n v="400"/>
    <n v="2"/>
    <n v="800"/>
    <s v="店内"/>
    <n v="80"/>
    <n v="880"/>
  </r>
  <r>
    <s v="T2M4384"/>
    <x v="131"/>
    <x v="1"/>
    <x v="3"/>
    <x v="7"/>
    <n v="300"/>
    <n v="2"/>
    <n v="600"/>
    <s v="テイクアウト"/>
    <n v="48"/>
    <n v="648"/>
  </r>
  <r>
    <s v="T2M4385"/>
    <x v="131"/>
    <x v="1"/>
    <x v="3"/>
    <x v="8"/>
    <n v="450"/>
    <n v="2"/>
    <n v="900"/>
    <s v="テイクアウト"/>
    <n v="72"/>
    <n v="972"/>
  </r>
  <r>
    <s v="T2M4386"/>
    <x v="131"/>
    <x v="1"/>
    <x v="3"/>
    <x v="9"/>
    <n v="300"/>
    <n v="1"/>
    <n v="300"/>
    <s v="テイクアウト"/>
    <n v="24"/>
    <n v="324"/>
  </r>
  <r>
    <s v="T2M4387"/>
    <x v="131"/>
    <x v="1"/>
    <x v="3"/>
    <x v="10"/>
    <n v="270"/>
    <n v="2"/>
    <n v="540"/>
    <s v="テイクアウト"/>
    <n v="43.2"/>
    <n v="583.20000000000005"/>
  </r>
  <r>
    <s v="T2M4388"/>
    <x v="131"/>
    <x v="1"/>
    <x v="3"/>
    <x v="7"/>
    <n v="300"/>
    <n v="2"/>
    <n v="600"/>
    <s v="テイクアウト"/>
    <n v="48"/>
    <n v="648"/>
  </r>
  <r>
    <s v="T2M4389"/>
    <x v="131"/>
    <x v="1"/>
    <x v="3"/>
    <x v="9"/>
    <n v="300"/>
    <n v="1"/>
    <n v="300"/>
    <s v="テイクアウト"/>
    <n v="24"/>
    <n v="324"/>
  </r>
  <r>
    <s v="T2M4390"/>
    <x v="131"/>
    <x v="1"/>
    <x v="1"/>
    <x v="6"/>
    <n v="400"/>
    <n v="2"/>
    <n v="800"/>
    <s v="テイクアウト"/>
    <n v="64"/>
    <n v="864"/>
  </r>
  <r>
    <s v="T2M4391"/>
    <x v="131"/>
    <x v="1"/>
    <x v="1"/>
    <x v="11"/>
    <n v="400"/>
    <n v="2"/>
    <n v="800"/>
    <s v="店内"/>
    <n v="80"/>
    <n v="880"/>
  </r>
  <r>
    <s v="T2M4392"/>
    <x v="131"/>
    <x v="1"/>
    <x v="1"/>
    <x v="6"/>
    <n v="400"/>
    <n v="1"/>
    <n v="400"/>
    <s v="テイクアウト"/>
    <n v="32"/>
    <n v="432"/>
  </r>
  <r>
    <s v="T2M4393"/>
    <x v="131"/>
    <x v="1"/>
    <x v="0"/>
    <x v="0"/>
    <n v="200"/>
    <n v="1"/>
    <n v="200"/>
    <s v="店内"/>
    <n v="20"/>
    <n v="220"/>
  </r>
  <r>
    <s v="T2M4394"/>
    <x v="131"/>
    <x v="1"/>
    <x v="0"/>
    <x v="3"/>
    <n v="200"/>
    <n v="1"/>
    <n v="200"/>
    <s v="テイクアウト"/>
    <n v="16"/>
    <n v="216"/>
  </r>
  <r>
    <s v="T2M4395"/>
    <x v="131"/>
    <x v="1"/>
    <x v="3"/>
    <x v="7"/>
    <n v="300"/>
    <n v="1"/>
    <n v="300"/>
    <s v="テイクアウト"/>
    <n v="24"/>
    <n v="324"/>
  </r>
  <r>
    <s v="T2M4396"/>
    <x v="131"/>
    <x v="1"/>
    <x v="1"/>
    <x v="6"/>
    <n v="400"/>
    <n v="2"/>
    <n v="800"/>
    <s v="店内"/>
    <n v="80"/>
    <n v="880"/>
  </r>
  <r>
    <s v="T2M4397"/>
    <x v="131"/>
    <x v="1"/>
    <x v="1"/>
    <x v="11"/>
    <n v="400"/>
    <n v="2"/>
    <n v="800"/>
    <s v="テイクアウト"/>
    <n v="64"/>
    <n v="864"/>
  </r>
  <r>
    <s v="T2M4398"/>
    <x v="131"/>
    <x v="1"/>
    <x v="1"/>
    <x v="11"/>
    <n v="400"/>
    <n v="1"/>
    <n v="400"/>
    <s v="店内"/>
    <n v="40"/>
    <n v="440"/>
  </r>
  <r>
    <s v="T2M4399"/>
    <x v="131"/>
    <x v="1"/>
    <x v="1"/>
    <x v="6"/>
    <n v="400"/>
    <n v="2"/>
    <n v="800"/>
    <s v="店内"/>
    <n v="80"/>
    <n v="880"/>
  </r>
  <r>
    <s v="T2M4400"/>
    <x v="131"/>
    <x v="1"/>
    <x v="2"/>
    <x v="12"/>
    <n v="220"/>
    <n v="2"/>
    <n v="440"/>
    <s v="店内"/>
    <n v="44"/>
    <n v="484"/>
  </r>
  <r>
    <s v="T2M4401"/>
    <x v="131"/>
    <x v="1"/>
    <x v="1"/>
    <x v="6"/>
    <n v="400"/>
    <n v="1"/>
    <n v="400"/>
    <s v="テイクアウト"/>
    <n v="32"/>
    <n v="432"/>
  </r>
  <r>
    <s v="T2M4402"/>
    <x v="131"/>
    <x v="1"/>
    <x v="1"/>
    <x v="6"/>
    <n v="400"/>
    <n v="2"/>
    <n v="800"/>
    <s v="テイクアウト"/>
    <n v="64"/>
    <n v="864"/>
  </r>
  <r>
    <s v="T2M4403"/>
    <x v="131"/>
    <x v="1"/>
    <x v="1"/>
    <x v="6"/>
    <n v="400"/>
    <n v="2"/>
    <n v="800"/>
    <s v="店内"/>
    <n v="80"/>
    <n v="880"/>
  </r>
  <r>
    <s v="T2M4404"/>
    <x v="131"/>
    <x v="1"/>
    <x v="1"/>
    <x v="11"/>
    <n v="400"/>
    <n v="2"/>
    <n v="800"/>
    <s v="店内"/>
    <n v="80"/>
    <n v="880"/>
  </r>
  <r>
    <s v="T2M4405"/>
    <x v="131"/>
    <x v="1"/>
    <x v="2"/>
    <x v="12"/>
    <n v="220"/>
    <n v="1"/>
    <n v="220"/>
    <s v="店内"/>
    <n v="22"/>
    <n v="242"/>
  </r>
  <r>
    <s v="T2M4406"/>
    <x v="131"/>
    <x v="1"/>
    <x v="0"/>
    <x v="0"/>
    <n v="200"/>
    <n v="2"/>
    <n v="400"/>
    <s v="テイクアウト"/>
    <n v="32"/>
    <n v="432"/>
  </r>
  <r>
    <s v="T2M4407"/>
    <x v="131"/>
    <x v="1"/>
    <x v="0"/>
    <x v="3"/>
    <n v="200"/>
    <n v="2"/>
    <n v="400"/>
    <s v="店内"/>
    <n v="40"/>
    <n v="440"/>
  </r>
  <r>
    <s v="T2M4408"/>
    <x v="132"/>
    <x v="1"/>
    <x v="0"/>
    <x v="0"/>
    <n v="200"/>
    <n v="2"/>
    <n v="400"/>
    <s v="テイクアウト"/>
    <n v="32"/>
    <n v="432"/>
  </r>
  <r>
    <s v="T2M4409"/>
    <x v="132"/>
    <x v="1"/>
    <x v="1"/>
    <x v="1"/>
    <n v="190"/>
    <n v="3"/>
    <n v="570"/>
    <s v="店内"/>
    <n v="57"/>
    <n v="627"/>
  </r>
  <r>
    <s v="T2M4410"/>
    <x v="132"/>
    <x v="1"/>
    <x v="0"/>
    <x v="4"/>
    <n v="220"/>
    <n v="2"/>
    <n v="440"/>
    <s v="テイクアウト"/>
    <n v="35.200000000000003"/>
    <n v="475.2"/>
  </r>
  <r>
    <s v="T2M4411"/>
    <x v="132"/>
    <x v="1"/>
    <x v="2"/>
    <x v="2"/>
    <n v="300"/>
    <n v="2"/>
    <n v="600"/>
    <s v="テイクアウト"/>
    <n v="48"/>
    <n v="648"/>
  </r>
  <r>
    <s v="T2M4412"/>
    <x v="132"/>
    <x v="1"/>
    <x v="0"/>
    <x v="3"/>
    <n v="200"/>
    <n v="2"/>
    <n v="400"/>
    <s v="店内"/>
    <n v="40"/>
    <n v="440"/>
  </r>
  <r>
    <s v="T2M4413"/>
    <x v="132"/>
    <x v="1"/>
    <x v="1"/>
    <x v="1"/>
    <n v="190"/>
    <n v="2"/>
    <n v="380"/>
    <s v="テイクアウト"/>
    <n v="30.400000000000002"/>
    <n v="410.4"/>
  </r>
  <r>
    <s v="T2M4414"/>
    <x v="132"/>
    <x v="1"/>
    <x v="0"/>
    <x v="4"/>
    <n v="220"/>
    <n v="1"/>
    <n v="220"/>
    <s v="店内"/>
    <n v="22"/>
    <n v="242"/>
  </r>
  <r>
    <s v="T2M4415"/>
    <x v="132"/>
    <x v="1"/>
    <x v="2"/>
    <x v="12"/>
    <n v="220"/>
    <n v="4"/>
    <n v="880"/>
    <s v="店内"/>
    <n v="88"/>
    <n v="968"/>
  </r>
  <r>
    <s v="T2M4416"/>
    <x v="132"/>
    <x v="1"/>
    <x v="0"/>
    <x v="0"/>
    <n v="200"/>
    <n v="4"/>
    <n v="800"/>
    <s v="店内"/>
    <n v="80"/>
    <n v="880"/>
  </r>
  <r>
    <s v="T2M4417"/>
    <x v="132"/>
    <x v="1"/>
    <x v="2"/>
    <x v="2"/>
    <n v="300"/>
    <n v="1"/>
    <n v="300"/>
    <s v="テイクアウト"/>
    <n v="24"/>
    <n v="324"/>
  </r>
  <r>
    <s v="T2M4418"/>
    <x v="132"/>
    <x v="1"/>
    <x v="1"/>
    <x v="6"/>
    <n v="400"/>
    <n v="2"/>
    <n v="800"/>
    <s v="店内"/>
    <n v="80"/>
    <n v="880"/>
  </r>
  <r>
    <s v="T2M4419"/>
    <x v="132"/>
    <x v="1"/>
    <x v="3"/>
    <x v="7"/>
    <n v="300"/>
    <n v="2"/>
    <n v="600"/>
    <s v="テイクアウト"/>
    <n v="48"/>
    <n v="648"/>
  </r>
  <r>
    <s v="T2M4420"/>
    <x v="132"/>
    <x v="1"/>
    <x v="3"/>
    <x v="8"/>
    <n v="450"/>
    <n v="2"/>
    <n v="900"/>
    <s v="テイクアウト"/>
    <n v="72"/>
    <n v="972"/>
  </r>
  <r>
    <s v="T2M4421"/>
    <x v="132"/>
    <x v="1"/>
    <x v="3"/>
    <x v="9"/>
    <n v="300"/>
    <n v="2"/>
    <n v="600"/>
    <s v="テイクアウト"/>
    <n v="48"/>
    <n v="648"/>
  </r>
  <r>
    <s v="T2M4422"/>
    <x v="132"/>
    <x v="1"/>
    <x v="3"/>
    <x v="10"/>
    <n v="270"/>
    <n v="2"/>
    <n v="540"/>
    <s v="テイクアウト"/>
    <n v="43.2"/>
    <n v="583.20000000000005"/>
  </r>
  <r>
    <s v="T2M4423"/>
    <x v="132"/>
    <x v="1"/>
    <x v="3"/>
    <x v="7"/>
    <n v="300"/>
    <n v="2"/>
    <n v="600"/>
    <s v="テイクアウト"/>
    <n v="48"/>
    <n v="648"/>
  </r>
  <r>
    <s v="T2M4424"/>
    <x v="132"/>
    <x v="1"/>
    <x v="3"/>
    <x v="9"/>
    <n v="300"/>
    <n v="1"/>
    <n v="300"/>
    <s v="テイクアウト"/>
    <n v="24"/>
    <n v="324"/>
  </r>
  <r>
    <s v="T2M4425"/>
    <x v="132"/>
    <x v="1"/>
    <x v="1"/>
    <x v="6"/>
    <n v="400"/>
    <n v="2"/>
    <n v="800"/>
    <s v="テイクアウト"/>
    <n v="64"/>
    <n v="864"/>
  </r>
  <r>
    <s v="T2M4426"/>
    <x v="132"/>
    <x v="1"/>
    <x v="1"/>
    <x v="11"/>
    <n v="400"/>
    <n v="2"/>
    <n v="800"/>
    <s v="店内"/>
    <n v="80"/>
    <n v="880"/>
  </r>
  <r>
    <s v="T2M4427"/>
    <x v="132"/>
    <x v="1"/>
    <x v="1"/>
    <x v="6"/>
    <n v="400"/>
    <n v="1"/>
    <n v="400"/>
    <s v="テイクアウト"/>
    <n v="32"/>
    <n v="432"/>
  </r>
  <r>
    <s v="T2M4428"/>
    <x v="132"/>
    <x v="1"/>
    <x v="0"/>
    <x v="0"/>
    <n v="200"/>
    <n v="1"/>
    <n v="200"/>
    <s v="店内"/>
    <n v="20"/>
    <n v="220"/>
  </r>
  <r>
    <s v="T2M4429"/>
    <x v="132"/>
    <x v="1"/>
    <x v="0"/>
    <x v="3"/>
    <n v="200"/>
    <n v="1"/>
    <n v="200"/>
    <s v="テイクアウト"/>
    <n v="16"/>
    <n v="216"/>
  </r>
  <r>
    <s v="T2M4430"/>
    <x v="132"/>
    <x v="1"/>
    <x v="3"/>
    <x v="7"/>
    <n v="300"/>
    <n v="1"/>
    <n v="300"/>
    <s v="テイクアウト"/>
    <n v="24"/>
    <n v="324"/>
  </r>
  <r>
    <s v="T2M4431"/>
    <x v="132"/>
    <x v="1"/>
    <x v="1"/>
    <x v="6"/>
    <n v="400"/>
    <n v="2"/>
    <n v="800"/>
    <s v="店内"/>
    <n v="80"/>
    <n v="880"/>
  </r>
  <r>
    <s v="T2M4432"/>
    <x v="132"/>
    <x v="1"/>
    <x v="1"/>
    <x v="11"/>
    <n v="400"/>
    <n v="2"/>
    <n v="800"/>
    <s v="テイクアウト"/>
    <n v="64"/>
    <n v="864"/>
  </r>
  <r>
    <s v="T2M4433"/>
    <x v="132"/>
    <x v="1"/>
    <x v="1"/>
    <x v="11"/>
    <n v="400"/>
    <n v="1"/>
    <n v="400"/>
    <s v="店内"/>
    <n v="40"/>
    <n v="440"/>
  </r>
  <r>
    <s v="T2M4434"/>
    <x v="132"/>
    <x v="1"/>
    <x v="1"/>
    <x v="6"/>
    <n v="400"/>
    <n v="2"/>
    <n v="800"/>
    <s v="店内"/>
    <n v="80"/>
    <n v="880"/>
  </r>
  <r>
    <s v="T2M4435"/>
    <x v="132"/>
    <x v="1"/>
    <x v="2"/>
    <x v="12"/>
    <n v="220"/>
    <n v="2"/>
    <n v="440"/>
    <s v="店内"/>
    <n v="44"/>
    <n v="484"/>
  </r>
  <r>
    <s v="T2M4436"/>
    <x v="132"/>
    <x v="1"/>
    <x v="1"/>
    <x v="6"/>
    <n v="400"/>
    <n v="1"/>
    <n v="400"/>
    <s v="テイクアウト"/>
    <n v="32"/>
    <n v="432"/>
  </r>
  <r>
    <s v="T2M4437"/>
    <x v="132"/>
    <x v="1"/>
    <x v="1"/>
    <x v="6"/>
    <n v="400"/>
    <n v="2"/>
    <n v="800"/>
    <s v="店内"/>
    <n v="80"/>
    <n v="880"/>
  </r>
  <r>
    <s v="T2M4438"/>
    <x v="132"/>
    <x v="1"/>
    <x v="1"/>
    <x v="6"/>
    <n v="400"/>
    <n v="2"/>
    <n v="800"/>
    <s v="テイクアウト"/>
    <n v="64"/>
    <n v="864"/>
  </r>
  <r>
    <s v="T2M4439"/>
    <x v="132"/>
    <x v="1"/>
    <x v="0"/>
    <x v="0"/>
    <n v="200"/>
    <n v="2"/>
    <n v="400"/>
    <s v="店内"/>
    <n v="40"/>
    <n v="440"/>
  </r>
  <r>
    <s v="T2M4440"/>
    <x v="132"/>
    <x v="1"/>
    <x v="0"/>
    <x v="3"/>
    <n v="200"/>
    <n v="2"/>
    <n v="400"/>
    <s v="テイクアウト"/>
    <n v="32"/>
    <n v="432"/>
  </r>
  <r>
    <s v="T2M4441"/>
    <x v="132"/>
    <x v="1"/>
    <x v="1"/>
    <x v="6"/>
    <n v="400"/>
    <n v="2"/>
    <n v="800"/>
    <s v="テイクアウト"/>
    <n v="64"/>
    <n v="864"/>
  </r>
  <r>
    <s v="T2M4442"/>
    <x v="132"/>
    <x v="1"/>
    <x v="1"/>
    <x v="11"/>
    <n v="400"/>
    <n v="2"/>
    <n v="800"/>
    <s v="店内"/>
    <n v="80"/>
    <n v="880"/>
  </r>
  <r>
    <s v="T2M4443"/>
    <x v="133"/>
    <x v="1"/>
    <x v="0"/>
    <x v="0"/>
    <n v="200"/>
    <n v="2"/>
    <n v="400"/>
    <s v="テイクアウト"/>
    <n v="32"/>
    <n v="432"/>
  </r>
  <r>
    <s v="T2M4444"/>
    <x v="133"/>
    <x v="1"/>
    <x v="1"/>
    <x v="1"/>
    <n v="190"/>
    <n v="1"/>
    <n v="190"/>
    <s v="店内"/>
    <n v="19"/>
    <n v="209"/>
  </r>
  <r>
    <s v="T2M4445"/>
    <x v="133"/>
    <x v="1"/>
    <x v="0"/>
    <x v="0"/>
    <n v="200"/>
    <n v="2"/>
    <n v="400"/>
    <s v="テイクアウト"/>
    <n v="32"/>
    <n v="432"/>
  </r>
  <r>
    <s v="T2M4446"/>
    <x v="133"/>
    <x v="1"/>
    <x v="2"/>
    <x v="2"/>
    <n v="300"/>
    <n v="2"/>
    <n v="600"/>
    <s v="テイクアウト"/>
    <n v="48"/>
    <n v="648"/>
  </r>
  <r>
    <s v="T2M4447"/>
    <x v="133"/>
    <x v="1"/>
    <x v="0"/>
    <x v="3"/>
    <n v="200"/>
    <n v="2"/>
    <n v="400"/>
    <s v="店内"/>
    <n v="40"/>
    <n v="440"/>
  </r>
  <r>
    <s v="T2M4448"/>
    <x v="133"/>
    <x v="1"/>
    <x v="1"/>
    <x v="1"/>
    <n v="190"/>
    <n v="2"/>
    <n v="380"/>
    <s v="テイクアウト"/>
    <n v="30.400000000000002"/>
    <n v="410.4"/>
  </r>
  <r>
    <s v="T2M4449"/>
    <x v="133"/>
    <x v="1"/>
    <x v="0"/>
    <x v="4"/>
    <n v="220"/>
    <n v="1"/>
    <n v="220"/>
    <s v="店内"/>
    <n v="22"/>
    <n v="242"/>
  </r>
  <r>
    <s v="T2M4450"/>
    <x v="133"/>
    <x v="1"/>
    <x v="2"/>
    <x v="12"/>
    <n v="220"/>
    <n v="1"/>
    <n v="220"/>
    <s v="店内"/>
    <n v="22"/>
    <n v="242"/>
  </r>
  <r>
    <s v="T2M4451"/>
    <x v="133"/>
    <x v="1"/>
    <x v="0"/>
    <x v="0"/>
    <n v="200"/>
    <n v="1"/>
    <n v="200"/>
    <s v="店内"/>
    <n v="20"/>
    <n v="220"/>
  </r>
  <r>
    <s v="T2M4452"/>
    <x v="133"/>
    <x v="1"/>
    <x v="2"/>
    <x v="2"/>
    <n v="300"/>
    <n v="1"/>
    <n v="300"/>
    <s v="テイクアウト"/>
    <n v="24"/>
    <n v="324"/>
  </r>
  <r>
    <s v="T2M4453"/>
    <x v="133"/>
    <x v="1"/>
    <x v="1"/>
    <x v="6"/>
    <n v="400"/>
    <n v="2"/>
    <n v="800"/>
    <s v="店内"/>
    <n v="80"/>
    <n v="880"/>
  </r>
  <r>
    <s v="T2M4457"/>
    <x v="133"/>
    <x v="1"/>
    <x v="3"/>
    <x v="10"/>
    <n v="270"/>
    <n v="2"/>
    <n v="540"/>
    <s v="テイクアウト"/>
    <n v="43.2"/>
    <n v="583.20000000000005"/>
  </r>
  <r>
    <s v="T2M4456"/>
    <x v="133"/>
    <x v="1"/>
    <x v="3"/>
    <x v="9"/>
    <n v="300"/>
    <n v="2"/>
    <n v="600"/>
    <s v="テイクアウト"/>
    <n v="48"/>
    <n v="648"/>
  </r>
  <r>
    <s v="T2M4455"/>
    <x v="133"/>
    <x v="1"/>
    <x v="3"/>
    <x v="8"/>
    <n v="450"/>
    <n v="2"/>
    <n v="900"/>
    <s v="テイクアウト"/>
    <n v="72"/>
    <n v="972"/>
  </r>
  <r>
    <s v="T2M4454"/>
    <x v="133"/>
    <x v="1"/>
    <x v="3"/>
    <x v="7"/>
    <n v="300"/>
    <n v="2"/>
    <n v="600"/>
    <s v="テイクアウト"/>
    <n v="48"/>
    <n v="648"/>
  </r>
  <r>
    <s v="T2M4458"/>
    <x v="133"/>
    <x v="1"/>
    <x v="3"/>
    <x v="7"/>
    <n v="300"/>
    <n v="2"/>
    <n v="600"/>
    <s v="テイクアウト"/>
    <n v="48"/>
    <n v="648"/>
  </r>
  <r>
    <s v="T2M4459"/>
    <x v="133"/>
    <x v="1"/>
    <x v="3"/>
    <x v="9"/>
    <n v="300"/>
    <n v="1"/>
    <n v="300"/>
    <s v="テイクアウト"/>
    <n v="24"/>
    <n v="324"/>
  </r>
  <r>
    <s v="T2M4460"/>
    <x v="133"/>
    <x v="1"/>
    <x v="1"/>
    <x v="6"/>
    <n v="400"/>
    <n v="2"/>
    <n v="800"/>
    <s v="テイクアウト"/>
    <n v="64"/>
    <n v="864"/>
  </r>
  <r>
    <s v="T2M4461"/>
    <x v="133"/>
    <x v="1"/>
    <x v="1"/>
    <x v="11"/>
    <n v="400"/>
    <n v="2"/>
    <n v="800"/>
    <s v="店内"/>
    <n v="80"/>
    <n v="880"/>
  </r>
  <r>
    <s v="T2M4462"/>
    <x v="133"/>
    <x v="1"/>
    <x v="1"/>
    <x v="6"/>
    <n v="400"/>
    <n v="1"/>
    <n v="400"/>
    <s v="テイクアウト"/>
    <n v="32"/>
    <n v="432"/>
  </r>
  <r>
    <s v="T2M4463"/>
    <x v="133"/>
    <x v="1"/>
    <x v="0"/>
    <x v="0"/>
    <n v="200"/>
    <n v="1"/>
    <n v="200"/>
    <s v="店内"/>
    <n v="20"/>
    <n v="220"/>
  </r>
  <r>
    <s v="T2M4464"/>
    <x v="133"/>
    <x v="1"/>
    <x v="0"/>
    <x v="3"/>
    <n v="200"/>
    <n v="1"/>
    <n v="200"/>
    <s v="テイクアウト"/>
    <n v="16"/>
    <n v="216"/>
  </r>
  <r>
    <s v="T2M4465"/>
    <x v="133"/>
    <x v="1"/>
    <x v="3"/>
    <x v="7"/>
    <n v="300"/>
    <n v="1"/>
    <n v="300"/>
    <s v="テイクアウト"/>
    <n v="24"/>
    <n v="324"/>
  </r>
  <r>
    <s v="T2M4466"/>
    <x v="133"/>
    <x v="1"/>
    <x v="1"/>
    <x v="6"/>
    <n v="400"/>
    <n v="2"/>
    <n v="800"/>
    <s v="店内"/>
    <n v="80"/>
    <n v="880"/>
  </r>
  <r>
    <s v="T2M4467"/>
    <x v="133"/>
    <x v="1"/>
    <x v="1"/>
    <x v="11"/>
    <n v="400"/>
    <n v="2"/>
    <n v="800"/>
    <s v="テイクアウト"/>
    <n v="64"/>
    <n v="864"/>
  </r>
  <r>
    <s v="T2M4469"/>
    <x v="133"/>
    <x v="1"/>
    <x v="1"/>
    <x v="6"/>
    <n v="400"/>
    <n v="2"/>
    <n v="800"/>
    <s v="店内"/>
    <n v="80"/>
    <n v="880"/>
  </r>
  <r>
    <s v="T2M4470"/>
    <x v="133"/>
    <x v="1"/>
    <x v="2"/>
    <x v="12"/>
    <n v="220"/>
    <n v="2"/>
    <n v="440"/>
    <s v="店内"/>
    <n v="44"/>
    <n v="484"/>
  </r>
  <r>
    <s v="T2M4468"/>
    <x v="133"/>
    <x v="1"/>
    <x v="1"/>
    <x v="11"/>
    <n v="400"/>
    <n v="1"/>
    <n v="400"/>
    <s v="店内"/>
    <n v="40"/>
    <n v="440"/>
  </r>
  <r>
    <s v="T2M4471"/>
    <x v="133"/>
    <x v="1"/>
    <x v="1"/>
    <x v="6"/>
    <n v="400"/>
    <n v="1"/>
    <n v="400"/>
    <s v="テイクアウト"/>
    <n v="32"/>
    <n v="432"/>
  </r>
  <r>
    <s v="T2M4472"/>
    <x v="133"/>
    <x v="1"/>
    <x v="1"/>
    <x v="6"/>
    <n v="400"/>
    <n v="2"/>
    <n v="800"/>
    <s v="店内"/>
    <n v="80"/>
    <n v="880"/>
  </r>
  <r>
    <s v="T2M4473"/>
    <x v="133"/>
    <x v="1"/>
    <x v="1"/>
    <x v="6"/>
    <n v="400"/>
    <n v="2"/>
    <n v="800"/>
    <s v="テイクアウト"/>
    <n v="64"/>
    <n v="864"/>
  </r>
  <r>
    <s v="T2M4474"/>
    <x v="133"/>
    <x v="1"/>
    <x v="1"/>
    <x v="6"/>
    <n v="400"/>
    <n v="2"/>
    <n v="800"/>
    <s v="店内"/>
    <n v="80"/>
    <n v="880"/>
  </r>
  <r>
    <s v="T2M4475"/>
    <x v="133"/>
    <x v="1"/>
    <x v="1"/>
    <x v="11"/>
    <n v="400"/>
    <n v="2"/>
    <n v="800"/>
    <s v="テイクアウト"/>
    <n v="64"/>
    <n v="864"/>
  </r>
  <r>
    <s v="T2M4476"/>
    <x v="133"/>
    <x v="1"/>
    <x v="1"/>
    <x v="6"/>
    <n v="400"/>
    <n v="2"/>
    <n v="800"/>
    <s v="店内"/>
    <n v="80"/>
    <n v="880"/>
  </r>
  <r>
    <s v="T2M4477"/>
    <x v="133"/>
    <x v="1"/>
    <x v="1"/>
    <x v="11"/>
    <n v="400"/>
    <n v="2"/>
    <n v="800"/>
    <s v="テイクアウト"/>
    <n v="64"/>
    <n v="864"/>
  </r>
  <r>
    <s v="T2M4478"/>
    <x v="134"/>
    <x v="1"/>
    <x v="0"/>
    <x v="0"/>
    <n v="200"/>
    <n v="2"/>
    <n v="400"/>
    <s v="テイクアウト"/>
    <n v="32"/>
    <n v="432"/>
  </r>
  <r>
    <s v="T2M4479"/>
    <x v="134"/>
    <x v="1"/>
    <x v="1"/>
    <x v="1"/>
    <n v="190"/>
    <n v="1"/>
    <n v="190"/>
    <s v="店内"/>
    <n v="19"/>
    <n v="209"/>
  </r>
  <r>
    <s v="T2M4480"/>
    <x v="134"/>
    <x v="1"/>
    <x v="0"/>
    <x v="0"/>
    <n v="200"/>
    <n v="2"/>
    <n v="400"/>
    <s v="テイクアウト"/>
    <n v="32"/>
    <n v="432"/>
  </r>
  <r>
    <s v="T2M4481"/>
    <x v="134"/>
    <x v="1"/>
    <x v="2"/>
    <x v="2"/>
    <n v="300"/>
    <n v="2"/>
    <n v="600"/>
    <s v="テイクアウト"/>
    <n v="48"/>
    <n v="648"/>
  </r>
  <r>
    <s v="T2M4482"/>
    <x v="134"/>
    <x v="1"/>
    <x v="0"/>
    <x v="3"/>
    <n v="200"/>
    <n v="2"/>
    <n v="400"/>
    <s v="店内"/>
    <n v="40"/>
    <n v="440"/>
  </r>
  <r>
    <s v="T2M4483"/>
    <x v="134"/>
    <x v="1"/>
    <x v="1"/>
    <x v="1"/>
    <n v="190"/>
    <n v="2"/>
    <n v="380"/>
    <s v="テイクアウト"/>
    <n v="30.400000000000002"/>
    <n v="410.4"/>
  </r>
  <r>
    <s v="T2M4486"/>
    <x v="134"/>
    <x v="1"/>
    <x v="0"/>
    <x v="0"/>
    <n v="200"/>
    <n v="1"/>
    <n v="200"/>
    <s v="店内"/>
    <n v="20"/>
    <n v="220"/>
  </r>
  <r>
    <s v="T2M4485"/>
    <x v="134"/>
    <x v="1"/>
    <x v="2"/>
    <x v="12"/>
    <n v="220"/>
    <n v="1"/>
    <n v="220"/>
    <s v="店内"/>
    <n v="22"/>
    <n v="242"/>
  </r>
  <r>
    <s v="T2M4484"/>
    <x v="134"/>
    <x v="1"/>
    <x v="0"/>
    <x v="4"/>
    <n v="220"/>
    <n v="1"/>
    <n v="220"/>
    <s v="店内"/>
    <n v="22"/>
    <n v="242"/>
  </r>
  <r>
    <s v="T2M4487"/>
    <x v="134"/>
    <x v="1"/>
    <x v="2"/>
    <x v="2"/>
    <n v="300"/>
    <n v="1"/>
    <n v="300"/>
    <s v="テイクアウト"/>
    <n v="24"/>
    <n v="324"/>
  </r>
  <r>
    <s v="T2M4488"/>
    <x v="134"/>
    <x v="1"/>
    <x v="1"/>
    <x v="6"/>
    <n v="400"/>
    <n v="2"/>
    <n v="800"/>
    <s v="店内"/>
    <n v="80"/>
    <n v="880"/>
  </r>
  <r>
    <s v="T2M4489"/>
    <x v="134"/>
    <x v="1"/>
    <x v="3"/>
    <x v="7"/>
    <n v="300"/>
    <n v="2"/>
    <n v="600"/>
    <s v="テイクアウト"/>
    <n v="48"/>
    <n v="648"/>
  </r>
  <r>
    <s v="T2M4490"/>
    <x v="134"/>
    <x v="1"/>
    <x v="3"/>
    <x v="8"/>
    <n v="450"/>
    <n v="2"/>
    <n v="900"/>
    <s v="テイクアウト"/>
    <n v="72"/>
    <n v="972"/>
  </r>
  <r>
    <s v="T2M4491"/>
    <x v="134"/>
    <x v="1"/>
    <x v="3"/>
    <x v="9"/>
    <n v="300"/>
    <n v="2"/>
    <n v="600"/>
    <s v="テイクアウト"/>
    <n v="48"/>
    <n v="648"/>
  </r>
  <r>
    <s v="T2M4492"/>
    <x v="134"/>
    <x v="1"/>
    <x v="3"/>
    <x v="10"/>
    <n v="270"/>
    <n v="2"/>
    <n v="540"/>
    <s v="テイクアウト"/>
    <n v="43.2"/>
    <n v="583.20000000000005"/>
  </r>
  <r>
    <s v="T2M4493"/>
    <x v="134"/>
    <x v="1"/>
    <x v="3"/>
    <x v="7"/>
    <n v="300"/>
    <n v="2"/>
    <n v="600"/>
    <s v="テイクアウト"/>
    <n v="48"/>
    <n v="648"/>
  </r>
  <r>
    <s v="T2M4494"/>
    <x v="134"/>
    <x v="1"/>
    <x v="3"/>
    <x v="9"/>
    <n v="300"/>
    <n v="1"/>
    <n v="300"/>
    <s v="テイクアウト"/>
    <n v="24"/>
    <n v="324"/>
  </r>
  <r>
    <s v="T2M4495"/>
    <x v="134"/>
    <x v="1"/>
    <x v="1"/>
    <x v="6"/>
    <n v="400"/>
    <n v="2"/>
    <n v="800"/>
    <s v="テイクアウト"/>
    <n v="64"/>
    <n v="864"/>
  </r>
  <r>
    <s v="T2M4496"/>
    <x v="134"/>
    <x v="1"/>
    <x v="1"/>
    <x v="11"/>
    <n v="400"/>
    <n v="2"/>
    <n v="800"/>
    <s v="店内"/>
    <n v="80"/>
    <n v="880"/>
  </r>
  <r>
    <s v="T2M4497"/>
    <x v="134"/>
    <x v="1"/>
    <x v="1"/>
    <x v="6"/>
    <n v="400"/>
    <n v="1"/>
    <n v="400"/>
    <s v="テイクアウト"/>
    <n v="32"/>
    <n v="432"/>
  </r>
  <r>
    <s v="T2M4498"/>
    <x v="134"/>
    <x v="1"/>
    <x v="0"/>
    <x v="0"/>
    <n v="200"/>
    <n v="1"/>
    <n v="200"/>
    <s v="店内"/>
    <n v="20"/>
    <n v="220"/>
  </r>
  <r>
    <s v="T2M4499"/>
    <x v="134"/>
    <x v="1"/>
    <x v="0"/>
    <x v="3"/>
    <n v="200"/>
    <n v="1"/>
    <n v="200"/>
    <s v="テイクアウト"/>
    <n v="16"/>
    <n v="216"/>
  </r>
  <r>
    <s v="T2M4500"/>
    <x v="134"/>
    <x v="1"/>
    <x v="3"/>
    <x v="7"/>
    <n v="300"/>
    <n v="1"/>
    <n v="300"/>
    <s v="テイクアウト"/>
    <n v="24"/>
    <n v="324"/>
  </r>
  <r>
    <s v="T2M4501"/>
    <x v="134"/>
    <x v="1"/>
    <x v="1"/>
    <x v="6"/>
    <n v="400"/>
    <n v="2"/>
    <n v="800"/>
    <s v="店内"/>
    <n v="80"/>
    <n v="880"/>
  </r>
  <r>
    <s v="T2M4502"/>
    <x v="134"/>
    <x v="1"/>
    <x v="1"/>
    <x v="11"/>
    <n v="400"/>
    <n v="2"/>
    <n v="800"/>
    <s v="テイクアウト"/>
    <n v="64"/>
    <n v="864"/>
  </r>
  <r>
    <s v="T2M4503"/>
    <x v="134"/>
    <x v="1"/>
    <x v="1"/>
    <x v="11"/>
    <n v="400"/>
    <n v="1"/>
    <n v="400"/>
    <s v="店内"/>
    <n v="40"/>
    <n v="440"/>
  </r>
  <r>
    <s v="T2M4504"/>
    <x v="134"/>
    <x v="1"/>
    <x v="1"/>
    <x v="6"/>
    <n v="400"/>
    <n v="2"/>
    <n v="800"/>
    <s v="店内"/>
    <n v="80"/>
    <n v="880"/>
  </r>
  <r>
    <s v="T2M4505"/>
    <x v="134"/>
    <x v="1"/>
    <x v="2"/>
    <x v="12"/>
    <n v="220"/>
    <n v="2"/>
    <n v="440"/>
    <s v="店内"/>
    <n v="44"/>
    <n v="484"/>
  </r>
  <r>
    <s v="T2M4506"/>
    <x v="134"/>
    <x v="1"/>
    <x v="1"/>
    <x v="6"/>
    <n v="400"/>
    <n v="1"/>
    <n v="400"/>
    <s v="テイクアウト"/>
    <n v="32"/>
    <n v="432"/>
  </r>
  <r>
    <s v="T2M4507"/>
    <x v="134"/>
    <x v="1"/>
    <x v="1"/>
    <x v="6"/>
    <n v="400"/>
    <n v="2"/>
    <n v="800"/>
    <s v="店内"/>
    <n v="80"/>
    <n v="880"/>
  </r>
  <r>
    <s v="T2M4508"/>
    <x v="134"/>
    <x v="1"/>
    <x v="1"/>
    <x v="6"/>
    <n v="400"/>
    <n v="2"/>
    <n v="800"/>
    <s v="テイクアウト"/>
    <n v="64"/>
    <n v="864"/>
  </r>
  <r>
    <s v="T2M4509"/>
    <x v="134"/>
    <x v="1"/>
    <x v="1"/>
    <x v="11"/>
    <n v="400"/>
    <n v="2"/>
    <n v="800"/>
    <s v="テイクアウト"/>
    <n v="64"/>
    <n v="864"/>
  </r>
  <r>
    <s v="T2M4510"/>
    <x v="135"/>
    <x v="1"/>
    <x v="0"/>
    <x v="0"/>
    <n v="200"/>
    <n v="2"/>
    <n v="400"/>
    <s v="店内"/>
    <n v="40"/>
    <n v="440"/>
  </r>
  <r>
    <s v="T2M4511"/>
    <x v="135"/>
    <x v="1"/>
    <x v="1"/>
    <x v="1"/>
    <n v="190"/>
    <n v="1"/>
    <n v="190"/>
    <s v="テイクアウト"/>
    <n v="15.200000000000001"/>
    <n v="205.2"/>
  </r>
  <r>
    <s v="T2M4512"/>
    <x v="135"/>
    <x v="1"/>
    <x v="0"/>
    <x v="0"/>
    <n v="200"/>
    <n v="2"/>
    <n v="400"/>
    <s v="店内"/>
    <n v="40"/>
    <n v="440"/>
  </r>
  <r>
    <s v="T2M4513"/>
    <x v="135"/>
    <x v="1"/>
    <x v="2"/>
    <x v="2"/>
    <n v="300"/>
    <n v="2"/>
    <n v="600"/>
    <s v="店内"/>
    <n v="60"/>
    <n v="660"/>
  </r>
  <r>
    <s v="T2M4514"/>
    <x v="135"/>
    <x v="1"/>
    <x v="0"/>
    <x v="3"/>
    <n v="200"/>
    <n v="2"/>
    <n v="400"/>
    <s v="テイクアウト"/>
    <n v="32"/>
    <n v="432"/>
  </r>
  <r>
    <s v="T2M4515"/>
    <x v="135"/>
    <x v="1"/>
    <x v="1"/>
    <x v="1"/>
    <n v="190"/>
    <n v="2"/>
    <n v="380"/>
    <s v="店内"/>
    <n v="38"/>
    <n v="418"/>
  </r>
  <r>
    <s v="T2M4516"/>
    <x v="135"/>
    <x v="1"/>
    <x v="0"/>
    <x v="4"/>
    <n v="220"/>
    <n v="1"/>
    <n v="220"/>
    <s v="テイクアウト"/>
    <n v="17.600000000000001"/>
    <n v="237.6"/>
  </r>
  <r>
    <s v="T2M4517"/>
    <x v="135"/>
    <x v="1"/>
    <x v="2"/>
    <x v="12"/>
    <n v="220"/>
    <n v="1"/>
    <n v="220"/>
    <s v="テイクアウト"/>
    <n v="17.600000000000001"/>
    <n v="237.6"/>
  </r>
  <r>
    <s v="T2M4518"/>
    <x v="135"/>
    <x v="1"/>
    <x v="0"/>
    <x v="0"/>
    <n v="200"/>
    <n v="1"/>
    <n v="200"/>
    <s v="テイクアウト"/>
    <n v="16"/>
    <n v="216"/>
  </r>
  <r>
    <s v="T2M4519"/>
    <x v="135"/>
    <x v="1"/>
    <x v="2"/>
    <x v="2"/>
    <n v="300"/>
    <n v="1"/>
    <n v="300"/>
    <s v="テイクアウト"/>
    <n v="24"/>
    <n v="324"/>
  </r>
  <r>
    <s v="T2M4520"/>
    <x v="135"/>
    <x v="1"/>
    <x v="1"/>
    <x v="6"/>
    <n v="400"/>
    <n v="2"/>
    <n v="800"/>
    <s v="店内"/>
    <n v="80"/>
    <n v="880"/>
  </r>
  <r>
    <s v="T2M4521"/>
    <x v="135"/>
    <x v="1"/>
    <x v="3"/>
    <x v="7"/>
    <n v="300"/>
    <n v="2"/>
    <n v="600"/>
    <s v="テイクアウト"/>
    <n v="48"/>
    <n v="648"/>
  </r>
  <r>
    <s v="T2M4522"/>
    <x v="135"/>
    <x v="1"/>
    <x v="3"/>
    <x v="8"/>
    <n v="450"/>
    <n v="2"/>
    <n v="900"/>
    <s v="テイクアウト"/>
    <n v="72"/>
    <n v="972"/>
  </r>
  <r>
    <s v="T2M4523"/>
    <x v="135"/>
    <x v="1"/>
    <x v="3"/>
    <x v="9"/>
    <n v="300"/>
    <n v="2"/>
    <n v="600"/>
    <s v="テイクアウト"/>
    <n v="48"/>
    <n v="648"/>
  </r>
  <r>
    <s v="T2M4524"/>
    <x v="135"/>
    <x v="1"/>
    <x v="3"/>
    <x v="10"/>
    <n v="270"/>
    <n v="2"/>
    <n v="540"/>
    <s v="テイクアウト"/>
    <n v="43.2"/>
    <n v="583.20000000000005"/>
  </r>
  <r>
    <s v="T2M4526"/>
    <x v="135"/>
    <x v="1"/>
    <x v="3"/>
    <x v="9"/>
    <n v="300"/>
    <n v="1"/>
    <n v="300"/>
    <s v="テイクアウト"/>
    <n v="24"/>
    <n v="324"/>
  </r>
  <r>
    <s v="T2M4525"/>
    <x v="135"/>
    <x v="1"/>
    <x v="3"/>
    <x v="7"/>
    <n v="300"/>
    <n v="2"/>
    <n v="600"/>
    <s v="テイクアウト"/>
    <n v="48"/>
    <n v="648"/>
  </r>
  <r>
    <s v="T2M4527"/>
    <x v="135"/>
    <x v="1"/>
    <x v="1"/>
    <x v="6"/>
    <n v="400"/>
    <n v="2"/>
    <n v="800"/>
    <s v="テイクアウト"/>
    <n v="64"/>
    <n v="864"/>
  </r>
  <r>
    <s v="T2M4528"/>
    <x v="135"/>
    <x v="1"/>
    <x v="1"/>
    <x v="11"/>
    <n v="400"/>
    <n v="2"/>
    <n v="800"/>
    <s v="店内"/>
    <n v="80"/>
    <n v="880"/>
  </r>
  <r>
    <s v="T2M4529"/>
    <x v="135"/>
    <x v="1"/>
    <x v="1"/>
    <x v="6"/>
    <n v="400"/>
    <n v="1"/>
    <n v="400"/>
    <s v="テイクアウト"/>
    <n v="32"/>
    <n v="432"/>
  </r>
  <r>
    <s v="T2M4530"/>
    <x v="135"/>
    <x v="1"/>
    <x v="0"/>
    <x v="0"/>
    <n v="200"/>
    <n v="1"/>
    <n v="200"/>
    <s v="店内"/>
    <n v="20"/>
    <n v="220"/>
  </r>
  <r>
    <s v="T2M4531"/>
    <x v="135"/>
    <x v="1"/>
    <x v="0"/>
    <x v="3"/>
    <n v="200"/>
    <n v="1"/>
    <n v="200"/>
    <s v="テイクアウト"/>
    <n v="16"/>
    <n v="216"/>
  </r>
  <r>
    <s v="T2M4532"/>
    <x v="135"/>
    <x v="1"/>
    <x v="3"/>
    <x v="7"/>
    <n v="300"/>
    <n v="1"/>
    <n v="300"/>
    <s v="テイクアウト"/>
    <n v="24"/>
    <n v="324"/>
  </r>
  <r>
    <s v="T2M4533"/>
    <x v="135"/>
    <x v="1"/>
    <x v="1"/>
    <x v="6"/>
    <n v="400"/>
    <n v="2"/>
    <n v="800"/>
    <s v="店内"/>
    <n v="80"/>
    <n v="880"/>
  </r>
  <r>
    <s v="T2M4534"/>
    <x v="135"/>
    <x v="1"/>
    <x v="1"/>
    <x v="11"/>
    <n v="400"/>
    <n v="2"/>
    <n v="800"/>
    <s v="テイクアウト"/>
    <n v="64"/>
    <n v="864"/>
  </r>
  <r>
    <s v="T2M4535"/>
    <x v="135"/>
    <x v="1"/>
    <x v="1"/>
    <x v="11"/>
    <n v="400"/>
    <n v="1"/>
    <n v="400"/>
    <s v="店内"/>
    <n v="40"/>
    <n v="440"/>
  </r>
  <r>
    <s v="T2M4536"/>
    <x v="135"/>
    <x v="1"/>
    <x v="1"/>
    <x v="6"/>
    <n v="400"/>
    <n v="2"/>
    <n v="800"/>
    <s v="店内"/>
    <n v="80"/>
    <n v="880"/>
  </r>
  <r>
    <s v="T2M4537"/>
    <x v="135"/>
    <x v="1"/>
    <x v="2"/>
    <x v="12"/>
    <n v="220"/>
    <n v="2"/>
    <n v="440"/>
    <s v="店内"/>
    <n v="44"/>
    <n v="484"/>
  </r>
  <r>
    <s v="T2M4538"/>
    <x v="135"/>
    <x v="1"/>
    <x v="1"/>
    <x v="6"/>
    <n v="400"/>
    <n v="1"/>
    <n v="400"/>
    <s v="テイクアウト"/>
    <n v="32"/>
    <n v="432"/>
  </r>
  <r>
    <s v="T2M4539"/>
    <x v="135"/>
    <x v="1"/>
    <x v="1"/>
    <x v="6"/>
    <n v="400"/>
    <n v="2"/>
    <n v="800"/>
    <s v="店内"/>
    <n v="80"/>
    <n v="880"/>
  </r>
  <r>
    <s v="T2M4540"/>
    <x v="135"/>
    <x v="1"/>
    <x v="1"/>
    <x v="6"/>
    <n v="400"/>
    <n v="2"/>
    <n v="800"/>
    <s v="テイクアウト"/>
    <n v="64"/>
    <n v="864"/>
  </r>
  <r>
    <s v="T2M4541"/>
    <x v="135"/>
    <x v="1"/>
    <x v="1"/>
    <x v="6"/>
    <n v="400"/>
    <n v="2"/>
    <n v="800"/>
    <s v="店内"/>
    <n v="80"/>
    <n v="880"/>
  </r>
  <r>
    <s v="T2M4542"/>
    <x v="135"/>
    <x v="1"/>
    <x v="1"/>
    <x v="6"/>
    <n v="400"/>
    <n v="2"/>
    <n v="800"/>
    <s v="テイクアウト"/>
    <n v="64"/>
    <n v="864"/>
  </r>
  <r>
    <s v="T2M4543"/>
    <x v="135"/>
    <x v="1"/>
    <x v="1"/>
    <x v="6"/>
    <n v="400"/>
    <n v="2"/>
    <n v="800"/>
    <s v="店内"/>
    <n v="80"/>
    <n v="880"/>
  </r>
  <r>
    <s v="T2M4544"/>
    <x v="135"/>
    <x v="1"/>
    <x v="1"/>
    <x v="11"/>
    <n v="400"/>
    <n v="2"/>
    <n v="800"/>
    <s v="テイクアウト"/>
    <n v="64"/>
    <n v="864"/>
  </r>
  <r>
    <s v="T2M4545"/>
    <x v="136"/>
    <x v="1"/>
    <x v="0"/>
    <x v="0"/>
    <n v="200"/>
    <n v="2"/>
    <n v="400"/>
    <s v="店内"/>
    <n v="40"/>
    <n v="440"/>
  </r>
  <r>
    <s v="T2M4546"/>
    <x v="136"/>
    <x v="1"/>
    <x v="1"/>
    <x v="1"/>
    <n v="190"/>
    <n v="1"/>
    <n v="190"/>
    <s v="テイクアウト"/>
    <n v="15.200000000000001"/>
    <n v="205.2"/>
  </r>
  <r>
    <s v="T2M4547"/>
    <x v="136"/>
    <x v="1"/>
    <x v="0"/>
    <x v="0"/>
    <n v="200"/>
    <n v="2"/>
    <n v="400"/>
    <s v="店内"/>
    <n v="40"/>
    <n v="440"/>
  </r>
  <r>
    <s v="T2M4548"/>
    <x v="136"/>
    <x v="1"/>
    <x v="2"/>
    <x v="2"/>
    <n v="300"/>
    <n v="2"/>
    <n v="600"/>
    <s v="店内"/>
    <n v="60"/>
    <n v="660"/>
  </r>
  <r>
    <s v="T2M4549"/>
    <x v="136"/>
    <x v="1"/>
    <x v="0"/>
    <x v="3"/>
    <n v="200"/>
    <n v="2"/>
    <n v="400"/>
    <s v="テイクアウト"/>
    <n v="32"/>
    <n v="432"/>
  </r>
  <r>
    <s v="T2M4550"/>
    <x v="136"/>
    <x v="1"/>
    <x v="1"/>
    <x v="1"/>
    <n v="190"/>
    <n v="2"/>
    <n v="380"/>
    <s v="店内"/>
    <n v="38"/>
    <n v="418"/>
  </r>
  <r>
    <s v="T2M4552"/>
    <x v="136"/>
    <x v="1"/>
    <x v="2"/>
    <x v="12"/>
    <n v="220"/>
    <n v="1"/>
    <n v="220"/>
    <s v="テイクアウト"/>
    <n v="17.600000000000001"/>
    <n v="237.6"/>
  </r>
  <r>
    <s v="T2M4553"/>
    <x v="136"/>
    <x v="1"/>
    <x v="0"/>
    <x v="0"/>
    <n v="200"/>
    <n v="1"/>
    <n v="200"/>
    <s v="テイクアウト"/>
    <n v="16"/>
    <n v="216"/>
  </r>
  <r>
    <s v="T2M4551"/>
    <x v="136"/>
    <x v="1"/>
    <x v="0"/>
    <x v="4"/>
    <n v="220"/>
    <n v="1"/>
    <n v="220"/>
    <s v="テイクアウト"/>
    <n v="17.600000000000001"/>
    <n v="237.6"/>
  </r>
  <r>
    <s v="T2M4554"/>
    <x v="136"/>
    <x v="1"/>
    <x v="2"/>
    <x v="2"/>
    <n v="300"/>
    <n v="1"/>
    <n v="300"/>
    <s v="店内"/>
    <n v="30"/>
    <n v="330"/>
  </r>
  <r>
    <s v="T2M4555"/>
    <x v="136"/>
    <x v="1"/>
    <x v="1"/>
    <x v="6"/>
    <n v="400"/>
    <n v="2"/>
    <n v="800"/>
    <s v="テイクアウト"/>
    <n v="64"/>
    <n v="864"/>
  </r>
  <r>
    <s v="T2M4559"/>
    <x v="136"/>
    <x v="1"/>
    <x v="3"/>
    <x v="10"/>
    <n v="270"/>
    <n v="2"/>
    <n v="540"/>
    <s v="テイクアウト"/>
    <n v="43.2"/>
    <n v="583.20000000000005"/>
  </r>
  <r>
    <s v="T2M4558"/>
    <x v="136"/>
    <x v="1"/>
    <x v="3"/>
    <x v="9"/>
    <n v="300"/>
    <n v="2"/>
    <n v="600"/>
    <s v="テイクアウト"/>
    <n v="48"/>
    <n v="648"/>
  </r>
  <r>
    <s v="T2M4556"/>
    <x v="136"/>
    <x v="1"/>
    <x v="3"/>
    <x v="7"/>
    <n v="300"/>
    <n v="2"/>
    <n v="600"/>
    <s v="テイクアウト"/>
    <n v="48"/>
    <n v="648"/>
  </r>
  <r>
    <s v="T2M4557"/>
    <x v="136"/>
    <x v="1"/>
    <x v="3"/>
    <x v="8"/>
    <n v="450"/>
    <n v="2"/>
    <n v="900"/>
    <s v="テイクアウト"/>
    <n v="72"/>
    <n v="972"/>
  </r>
  <r>
    <s v="T2M4560"/>
    <x v="136"/>
    <x v="1"/>
    <x v="3"/>
    <x v="7"/>
    <n v="300"/>
    <n v="2"/>
    <n v="600"/>
    <s v="店内"/>
    <n v="60"/>
    <n v="660"/>
  </r>
  <r>
    <s v="T2M4561"/>
    <x v="136"/>
    <x v="1"/>
    <x v="3"/>
    <x v="9"/>
    <n v="300"/>
    <n v="1"/>
    <n v="300"/>
    <s v="店内"/>
    <n v="30"/>
    <n v="330"/>
  </r>
  <r>
    <s v="T2M4562"/>
    <x v="136"/>
    <x v="1"/>
    <x v="1"/>
    <x v="6"/>
    <n v="400"/>
    <n v="2"/>
    <n v="800"/>
    <s v="テイクアウト"/>
    <n v="64"/>
    <n v="864"/>
  </r>
  <r>
    <s v="T2M4563"/>
    <x v="136"/>
    <x v="1"/>
    <x v="1"/>
    <x v="11"/>
    <n v="400"/>
    <n v="2"/>
    <n v="800"/>
    <s v="店内"/>
    <n v="80"/>
    <n v="880"/>
  </r>
  <r>
    <s v="T2M4564"/>
    <x v="136"/>
    <x v="1"/>
    <x v="1"/>
    <x v="6"/>
    <n v="400"/>
    <n v="1"/>
    <n v="400"/>
    <s v="テイクアウト"/>
    <n v="32"/>
    <n v="432"/>
  </r>
  <r>
    <s v="T2M4565"/>
    <x v="136"/>
    <x v="1"/>
    <x v="0"/>
    <x v="0"/>
    <n v="200"/>
    <n v="1"/>
    <n v="200"/>
    <s v="店内"/>
    <n v="20"/>
    <n v="220"/>
  </r>
  <r>
    <s v="T2M4566"/>
    <x v="136"/>
    <x v="1"/>
    <x v="0"/>
    <x v="3"/>
    <n v="200"/>
    <n v="1"/>
    <n v="200"/>
    <s v="テイクアウト"/>
    <n v="16"/>
    <n v="216"/>
  </r>
  <r>
    <s v="T2M4567"/>
    <x v="136"/>
    <x v="1"/>
    <x v="3"/>
    <x v="7"/>
    <n v="300"/>
    <n v="1"/>
    <n v="300"/>
    <s v="テイクアウト"/>
    <n v="24"/>
    <n v="324"/>
  </r>
  <r>
    <s v="T2M4568"/>
    <x v="136"/>
    <x v="1"/>
    <x v="1"/>
    <x v="6"/>
    <n v="400"/>
    <n v="2"/>
    <n v="800"/>
    <s v="店内"/>
    <n v="80"/>
    <n v="880"/>
  </r>
  <r>
    <s v="T2M4569"/>
    <x v="136"/>
    <x v="1"/>
    <x v="1"/>
    <x v="11"/>
    <n v="400"/>
    <n v="2"/>
    <n v="800"/>
    <s v="テイクアウト"/>
    <n v="64"/>
    <n v="864"/>
  </r>
  <r>
    <s v="T2M4570"/>
    <x v="136"/>
    <x v="1"/>
    <x v="1"/>
    <x v="11"/>
    <n v="400"/>
    <n v="1"/>
    <n v="400"/>
    <s v="店内"/>
    <n v="40"/>
    <n v="440"/>
  </r>
  <r>
    <s v="T2M4572"/>
    <x v="136"/>
    <x v="1"/>
    <x v="2"/>
    <x v="12"/>
    <n v="220"/>
    <n v="2"/>
    <n v="440"/>
    <s v="店内"/>
    <n v="44"/>
    <n v="484"/>
  </r>
  <r>
    <s v="T2M4571"/>
    <x v="136"/>
    <x v="1"/>
    <x v="1"/>
    <x v="6"/>
    <n v="400"/>
    <n v="2"/>
    <n v="800"/>
    <s v="店内"/>
    <n v="80"/>
    <n v="880"/>
  </r>
  <r>
    <s v="T2M4573"/>
    <x v="136"/>
    <x v="1"/>
    <x v="1"/>
    <x v="6"/>
    <n v="400"/>
    <n v="1"/>
    <n v="400"/>
    <s v="テイクアウト"/>
    <n v="32"/>
    <n v="432"/>
  </r>
  <r>
    <s v="T2M4574"/>
    <x v="136"/>
    <x v="1"/>
    <x v="1"/>
    <x v="6"/>
    <n v="400"/>
    <n v="2"/>
    <n v="800"/>
    <s v="店内"/>
    <n v="80"/>
    <n v="880"/>
  </r>
  <r>
    <s v="T2M4575"/>
    <x v="136"/>
    <x v="1"/>
    <x v="1"/>
    <x v="6"/>
    <n v="400"/>
    <n v="2"/>
    <n v="800"/>
    <s v="テイクアウト"/>
    <n v="64"/>
    <n v="864"/>
  </r>
  <r>
    <s v="T2M4576"/>
    <x v="136"/>
    <x v="1"/>
    <x v="1"/>
    <x v="11"/>
    <n v="400"/>
    <n v="1"/>
    <n v="400"/>
    <s v="テイクアウト"/>
    <n v="32"/>
    <n v="432"/>
  </r>
  <r>
    <s v="T2M4577"/>
    <x v="136"/>
    <x v="1"/>
    <x v="0"/>
    <x v="0"/>
    <n v="200"/>
    <n v="2"/>
    <n v="400"/>
    <s v="店内"/>
    <n v="40"/>
    <n v="440"/>
  </r>
  <r>
    <s v="T2M4578"/>
    <x v="137"/>
    <x v="1"/>
    <x v="0"/>
    <x v="0"/>
    <n v="200"/>
    <n v="2"/>
    <n v="400"/>
    <s v="テイクアウト"/>
    <n v="32"/>
    <n v="432"/>
  </r>
  <r>
    <s v="T2M4579"/>
    <x v="137"/>
    <x v="1"/>
    <x v="1"/>
    <x v="1"/>
    <n v="190"/>
    <n v="1"/>
    <n v="190"/>
    <s v="店内"/>
    <n v="19"/>
    <n v="209"/>
  </r>
  <r>
    <s v="T2M4580"/>
    <x v="137"/>
    <x v="1"/>
    <x v="0"/>
    <x v="0"/>
    <n v="200"/>
    <n v="2"/>
    <n v="400"/>
    <s v="テイクアウト"/>
    <n v="32"/>
    <n v="432"/>
  </r>
  <r>
    <s v="T2M4581"/>
    <x v="137"/>
    <x v="1"/>
    <x v="2"/>
    <x v="2"/>
    <n v="300"/>
    <n v="2"/>
    <n v="600"/>
    <s v="テイクアウト"/>
    <n v="48"/>
    <n v="648"/>
  </r>
  <r>
    <s v="T2M4582"/>
    <x v="137"/>
    <x v="1"/>
    <x v="0"/>
    <x v="3"/>
    <n v="200"/>
    <n v="2"/>
    <n v="400"/>
    <s v="店内"/>
    <n v="40"/>
    <n v="440"/>
  </r>
  <r>
    <s v="T2M4583"/>
    <x v="137"/>
    <x v="1"/>
    <x v="1"/>
    <x v="1"/>
    <n v="190"/>
    <n v="2"/>
    <n v="380"/>
    <s v="テイクアウト"/>
    <n v="30.400000000000002"/>
    <n v="410.4"/>
  </r>
  <r>
    <s v="T2M4584"/>
    <x v="137"/>
    <x v="1"/>
    <x v="0"/>
    <x v="4"/>
    <n v="220"/>
    <n v="1"/>
    <n v="220"/>
    <s v="店内"/>
    <n v="22"/>
    <n v="242"/>
  </r>
  <r>
    <s v="T2M4585"/>
    <x v="137"/>
    <x v="1"/>
    <x v="2"/>
    <x v="12"/>
    <n v="220"/>
    <n v="1"/>
    <n v="220"/>
    <s v="店内"/>
    <n v="22"/>
    <n v="242"/>
  </r>
  <r>
    <s v="T2M4586"/>
    <x v="137"/>
    <x v="1"/>
    <x v="0"/>
    <x v="0"/>
    <n v="200"/>
    <n v="1"/>
    <n v="200"/>
    <s v="店内"/>
    <n v="20"/>
    <n v="220"/>
  </r>
  <r>
    <s v="T2M4587"/>
    <x v="137"/>
    <x v="1"/>
    <x v="2"/>
    <x v="2"/>
    <n v="300"/>
    <n v="1"/>
    <n v="300"/>
    <s v="テイクアウト"/>
    <n v="24"/>
    <n v="324"/>
  </r>
  <r>
    <s v="T2M4588"/>
    <x v="137"/>
    <x v="1"/>
    <x v="1"/>
    <x v="6"/>
    <n v="400"/>
    <n v="2"/>
    <n v="800"/>
    <s v="店内"/>
    <n v="80"/>
    <n v="880"/>
  </r>
  <r>
    <s v="T2M4589"/>
    <x v="137"/>
    <x v="1"/>
    <x v="3"/>
    <x v="7"/>
    <n v="300"/>
    <n v="2"/>
    <n v="600"/>
    <s v="テイクアウト"/>
    <n v="48"/>
    <n v="648"/>
  </r>
  <r>
    <s v="T2M4590"/>
    <x v="137"/>
    <x v="1"/>
    <x v="3"/>
    <x v="8"/>
    <n v="450"/>
    <n v="2"/>
    <n v="900"/>
    <s v="テイクアウト"/>
    <n v="72"/>
    <n v="972"/>
  </r>
  <r>
    <s v="T2M4591"/>
    <x v="137"/>
    <x v="1"/>
    <x v="3"/>
    <x v="9"/>
    <n v="300"/>
    <n v="2"/>
    <n v="600"/>
    <s v="テイクアウト"/>
    <n v="48"/>
    <n v="648"/>
  </r>
  <r>
    <s v="T2M4592"/>
    <x v="137"/>
    <x v="1"/>
    <x v="3"/>
    <x v="10"/>
    <n v="270"/>
    <n v="2"/>
    <n v="540"/>
    <s v="テイクアウト"/>
    <n v="43.2"/>
    <n v="583.20000000000005"/>
  </r>
  <r>
    <s v="T2M4593"/>
    <x v="137"/>
    <x v="1"/>
    <x v="3"/>
    <x v="7"/>
    <n v="300"/>
    <n v="2"/>
    <n v="600"/>
    <s v="テイクアウト"/>
    <n v="48"/>
    <n v="648"/>
  </r>
  <r>
    <s v="T2M4594"/>
    <x v="137"/>
    <x v="1"/>
    <x v="3"/>
    <x v="9"/>
    <n v="300"/>
    <n v="1"/>
    <n v="300"/>
    <s v="テイクアウト"/>
    <n v="24"/>
    <n v="324"/>
  </r>
  <r>
    <s v="T2M4595"/>
    <x v="137"/>
    <x v="1"/>
    <x v="1"/>
    <x v="6"/>
    <n v="400"/>
    <n v="2"/>
    <n v="800"/>
    <s v="テイクアウト"/>
    <n v="64"/>
    <n v="864"/>
  </r>
  <r>
    <s v="T2M4596"/>
    <x v="137"/>
    <x v="1"/>
    <x v="1"/>
    <x v="11"/>
    <n v="400"/>
    <n v="2"/>
    <n v="800"/>
    <s v="店内"/>
    <n v="80"/>
    <n v="880"/>
  </r>
  <r>
    <s v="T2M4597"/>
    <x v="137"/>
    <x v="1"/>
    <x v="1"/>
    <x v="6"/>
    <n v="400"/>
    <n v="1"/>
    <n v="400"/>
    <s v="テイクアウト"/>
    <n v="32"/>
    <n v="432"/>
  </r>
  <r>
    <s v="T2M4598"/>
    <x v="137"/>
    <x v="1"/>
    <x v="0"/>
    <x v="0"/>
    <n v="200"/>
    <n v="1"/>
    <n v="200"/>
    <s v="テイクアウト"/>
    <n v="16"/>
    <n v="216"/>
  </r>
  <r>
    <s v="T2M4599"/>
    <x v="137"/>
    <x v="1"/>
    <x v="0"/>
    <x v="3"/>
    <n v="200"/>
    <n v="1"/>
    <n v="200"/>
    <s v="店内"/>
    <n v="20"/>
    <n v="220"/>
  </r>
  <r>
    <s v="T2M4600"/>
    <x v="137"/>
    <x v="1"/>
    <x v="3"/>
    <x v="7"/>
    <n v="300"/>
    <n v="1"/>
    <n v="300"/>
    <s v="店内"/>
    <n v="30"/>
    <n v="330"/>
  </r>
  <r>
    <s v="T2M4601"/>
    <x v="137"/>
    <x v="1"/>
    <x v="1"/>
    <x v="6"/>
    <n v="400"/>
    <n v="2"/>
    <n v="800"/>
    <s v="テイクアウト"/>
    <n v="64"/>
    <n v="864"/>
  </r>
  <r>
    <s v="T2M4602"/>
    <x v="137"/>
    <x v="1"/>
    <x v="1"/>
    <x v="11"/>
    <n v="400"/>
    <n v="2"/>
    <n v="800"/>
    <s v="店内"/>
    <n v="80"/>
    <n v="880"/>
  </r>
  <r>
    <s v="T2M4603"/>
    <x v="137"/>
    <x v="1"/>
    <x v="1"/>
    <x v="11"/>
    <n v="400"/>
    <n v="1"/>
    <n v="400"/>
    <s v="テイクアウト"/>
    <n v="32"/>
    <n v="432"/>
  </r>
  <r>
    <s v="T2M4604"/>
    <x v="137"/>
    <x v="1"/>
    <x v="1"/>
    <x v="6"/>
    <n v="400"/>
    <n v="2"/>
    <n v="800"/>
    <s v="テイクアウト"/>
    <n v="64"/>
    <n v="864"/>
  </r>
  <r>
    <s v="T2M4605"/>
    <x v="137"/>
    <x v="1"/>
    <x v="2"/>
    <x v="12"/>
    <n v="220"/>
    <n v="2"/>
    <n v="440"/>
    <s v="テイクアウト"/>
    <n v="35.200000000000003"/>
    <n v="475.2"/>
  </r>
  <r>
    <s v="T2M4606"/>
    <x v="137"/>
    <x v="1"/>
    <x v="1"/>
    <x v="6"/>
    <n v="400"/>
    <n v="1"/>
    <n v="400"/>
    <s v="店内"/>
    <n v="40"/>
    <n v="440"/>
  </r>
  <r>
    <s v="T2M4607"/>
    <x v="137"/>
    <x v="1"/>
    <x v="1"/>
    <x v="6"/>
    <n v="400"/>
    <n v="2"/>
    <n v="800"/>
    <s v="テイクアウト"/>
    <n v="64"/>
    <n v="864"/>
  </r>
  <r>
    <s v="T2M4608"/>
    <x v="137"/>
    <x v="1"/>
    <x v="1"/>
    <x v="6"/>
    <n v="400"/>
    <n v="2"/>
    <n v="800"/>
    <s v="店内"/>
    <n v="80"/>
    <n v="880"/>
  </r>
  <r>
    <s v="T2M4609"/>
    <x v="137"/>
    <x v="1"/>
    <x v="1"/>
    <x v="11"/>
    <n v="400"/>
    <n v="2"/>
    <n v="800"/>
    <s v="店内"/>
    <n v="80"/>
    <n v="880"/>
  </r>
  <r>
    <s v="T2M4610"/>
    <x v="137"/>
    <x v="1"/>
    <x v="2"/>
    <x v="12"/>
    <n v="220"/>
    <n v="2"/>
    <n v="440"/>
    <s v="店内"/>
    <n v="44"/>
    <n v="484"/>
  </r>
  <r>
    <s v="T2M4611"/>
    <x v="137"/>
    <x v="1"/>
    <x v="0"/>
    <x v="0"/>
    <n v="200"/>
    <n v="2"/>
    <n v="400"/>
    <s v="テイクアウト"/>
    <n v="32"/>
    <n v="432"/>
  </r>
  <r>
    <s v="T2M4612"/>
    <x v="138"/>
    <x v="1"/>
    <x v="0"/>
    <x v="0"/>
    <n v="200"/>
    <n v="2"/>
    <n v="400"/>
    <s v="店内"/>
    <n v="40"/>
    <n v="440"/>
  </r>
  <r>
    <s v="T2M4613"/>
    <x v="138"/>
    <x v="1"/>
    <x v="1"/>
    <x v="1"/>
    <n v="190"/>
    <n v="1"/>
    <n v="190"/>
    <s v="テイクアウト"/>
    <n v="15.200000000000001"/>
    <n v="205.2"/>
  </r>
  <r>
    <s v="T2M4614"/>
    <x v="138"/>
    <x v="1"/>
    <x v="0"/>
    <x v="0"/>
    <n v="200"/>
    <n v="2"/>
    <n v="400"/>
    <s v="店内"/>
    <n v="40"/>
    <n v="440"/>
  </r>
  <r>
    <s v="T2M4615"/>
    <x v="138"/>
    <x v="1"/>
    <x v="2"/>
    <x v="2"/>
    <n v="300"/>
    <n v="2"/>
    <n v="600"/>
    <s v="店内"/>
    <n v="60"/>
    <n v="660"/>
  </r>
  <r>
    <s v="T2M4616"/>
    <x v="138"/>
    <x v="1"/>
    <x v="0"/>
    <x v="3"/>
    <n v="200"/>
    <n v="2"/>
    <n v="400"/>
    <s v="テイクアウト"/>
    <n v="32"/>
    <n v="432"/>
  </r>
  <r>
    <s v="T2M4617"/>
    <x v="138"/>
    <x v="1"/>
    <x v="1"/>
    <x v="1"/>
    <n v="190"/>
    <n v="2"/>
    <n v="380"/>
    <s v="店内"/>
    <n v="38"/>
    <n v="418"/>
  </r>
  <r>
    <s v="T2M4618"/>
    <x v="138"/>
    <x v="1"/>
    <x v="0"/>
    <x v="4"/>
    <n v="220"/>
    <n v="1"/>
    <n v="220"/>
    <s v="テイクアウト"/>
    <n v="17.600000000000001"/>
    <n v="237.6"/>
  </r>
  <r>
    <s v="T2M4619"/>
    <x v="138"/>
    <x v="1"/>
    <x v="2"/>
    <x v="12"/>
    <n v="220"/>
    <n v="1"/>
    <n v="220"/>
    <s v="テイクアウト"/>
    <n v="17.600000000000001"/>
    <n v="237.6"/>
  </r>
  <r>
    <s v="T2M4620"/>
    <x v="138"/>
    <x v="1"/>
    <x v="0"/>
    <x v="0"/>
    <n v="200"/>
    <n v="1"/>
    <n v="200"/>
    <s v="テイクアウト"/>
    <n v="16"/>
    <n v="216"/>
  </r>
  <r>
    <s v="T2M4621"/>
    <x v="138"/>
    <x v="1"/>
    <x v="2"/>
    <x v="2"/>
    <n v="300"/>
    <n v="1"/>
    <n v="300"/>
    <s v="店内"/>
    <n v="30"/>
    <n v="330"/>
  </r>
  <r>
    <s v="T2M4622"/>
    <x v="138"/>
    <x v="1"/>
    <x v="1"/>
    <x v="6"/>
    <n v="400"/>
    <n v="2"/>
    <n v="800"/>
    <s v="テイクアウト"/>
    <n v="64"/>
    <n v="864"/>
  </r>
  <r>
    <s v="T2M4623"/>
    <x v="138"/>
    <x v="1"/>
    <x v="3"/>
    <x v="7"/>
    <n v="300"/>
    <n v="2"/>
    <n v="600"/>
    <s v="テイクアウト"/>
    <n v="48"/>
    <n v="648"/>
  </r>
  <r>
    <s v="T2M4624"/>
    <x v="138"/>
    <x v="1"/>
    <x v="3"/>
    <x v="8"/>
    <n v="450"/>
    <n v="2"/>
    <n v="900"/>
    <s v="テイクアウト"/>
    <n v="72"/>
    <n v="972"/>
  </r>
  <r>
    <s v="T2M4625"/>
    <x v="138"/>
    <x v="1"/>
    <x v="3"/>
    <x v="9"/>
    <n v="300"/>
    <n v="2"/>
    <n v="600"/>
    <s v="テイクアウト"/>
    <n v="48"/>
    <n v="648"/>
  </r>
  <r>
    <s v="T2M4626"/>
    <x v="138"/>
    <x v="1"/>
    <x v="3"/>
    <x v="10"/>
    <n v="270"/>
    <n v="2"/>
    <n v="540"/>
    <s v="テイクアウト"/>
    <n v="43.2"/>
    <n v="583.20000000000005"/>
  </r>
  <r>
    <s v="T2M4628"/>
    <x v="138"/>
    <x v="1"/>
    <x v="3"/>
    <x v="9"/>
    <n v="300"/>
    <n v="1"/>
    <n v="300"/>
    <s v="テイクアウト"/>
    <n v="24"/>
    <n v="324"/>
  </r>
  <r>
    <s v="T2M4627"/>
    <x v="138"/>
    <x v="1"/>
    <x v="3"/>
    <x v="7"/>
    <n v="300"/>
    <n v="2"/>
    <n v="600"/>
    <s v="テイクアウト"/>
    <n v="48"/>
    <n v="648"/>
  </r>
  <r>
    <s v="T2M4629"/>
    <x v="138"/>
    <x v="1"/>
    <x v="1"/>
    <x v="6"/>
    <n v="400"/>
    <n v="2"/>
    <n v="800"/>
    <s v="店内"/>
    <n v="80"/>
    <n v="880"/>
  </r>
  <r>
    <s v="T2M4630"/>
    <x v="138"/>
    <x v="1"/>
    <x v="1"/>
    <x v="11"/>
    <n v="400"/>
    <n v="2"/>
    <n v="800"/>
    <s v="テイクアウト"/>
    <n v="64"/>
    <n v="864"/>
  </r>
  <r>
    <s v="T2M4631"/>
    <x v="138"/>
    <x v="1"/>
    <x v="1"/>
    <x v="6"/>
    <n v="400"/>
    <n v="1"/>
    <n v="400"/>
    <s v="店内"/>
    <n v="40"/>
    <n v="440"/>
  </r>
  <r>
    <s v="T2M4632"/>
    <x v="138"/>
    <x v="1"/>
    <x v="0"/>
    <x v="0"/>
    <n v="200"/>
    <n v="1"/>
    <n v="200"/>
    <s v="テイクアウト"/>
    <n v="16"/>
    <n v="216"/>
  </r>
  <r>
    <s v="T2M4633"/>
    <x v="138"/>
    <x v="1"/>
    <x v="0"/>
    <x v="3"/>
    <n v="200"/>
    <n v="1"/>
    <n v="200"/>
    <s v="店内"/>
    <n v="20"/>
    <n v="220"/>
  </r>
  <r>
    <s v="T2M4634"/>
    <x v="138"/>
    <x v="1"/>
    <x v="3"/>
    <x v="7"/>
    <n v="300"/>
    <n v="1"/>
    <n v="300"/>
    <s v="店内"/>
    <n v="30"/>
    <n v="330"/>
  </r>
  <r>
    <s v="T2M4635"/>
    <x v="138"/>
    <x v="1"/>
    <x v="1"/>
    <x v="6"/>
    <n v="400"/>
    <n v="2"/>
    <n v="800"/>
    <s v="テイクアウト"/>
    <n v="64"/>
    <n v="864"/>
  </r>
  <r>
    <s v="T2M4636"/>
    <x v="138"/>
    <x v="1"/>
    <x v="1"/>
    <x v="11"/>
    <n v="400"/>
    <n v="2"/>
    <n v="800"/>
    <s v="店内"/>
    <n v="80"/>
    <n v="880"/>
  </r>
  <r>
    <s v="T2M4637"/>
    <x v="138"/>
    <x v="1"/>
    <x v="1"/>
    <x v="11"/>
    <n v="400"/>
    <n v="1"/>
    <n v="400"/>
    <s v="テイクアウト"/>
    <n v="32"/>
    <n v="432"/>
  </r>
  <r>
    <s v="T2M4638"/>
    <x v="138"/>
    <x v="1"/>
    <x v="1"/>
    <x v="6"/>
    <n v="400"/>
    <n v="2"/>
    <n v="800"/>
    <s v="テイクアウト"/>
    <n v="64"/>
    <n v="864"/>
  </r>
  <r>
    <s v="T2M4639"/>
    <x v="138"/>
    <x v="1"/>
    <x v="2"/>
    <x v="12"/>
    <n v="220"/>
    <n v="2"/>
    <n v="440"/>
    <s v="テイクアウト"/>
    <n v="35.200000000000003"/>
    <n v="475.2"/>
  </r>
  <r>
    <s v="T2M4640"/>
    <x v="138"/>
    <x v="1"/>
    <x v="1"/>
    <x v="6"/>
    <n v="400"/>
    <n v="1"/>
    <n v="400"/>
    <s v="テイクアウト"/>
    <n v="32"/>
    <n v="432"/>
  </r>
  <r>
    <s v="T2M4641"/>
    <x v="138"/>
    <x v="1"/>
    <x v="1"/>
    <x v="6"/>
    <n v="400"/>
    <n v="2"/>
    <n v="800"/>
    <s v="店内"/>
    <n v="80"/>
    <n v="880"/>
  </r>
  <r>
    <s v="T2M4642"/>
    <x v="138"/>
    <x v="1"/>
    <x v="1"/>
    <x v="6"/>
    <n v="400"/>
    <n v="2"/>
    <n v="800"/>
    <s v="テイクアウト"/>
    <n v="64"/>
    <n v="864"/>
  </r>
  <r>
    <s v="T2M4643"/>
    <x v="138"/>
    <x v="1"/>
    <x v="1"/>
    <x v="6"/>
    <n v="400"/>
    <n v="2"/>
    <n v="800"/>
    <s v="店内"/>
    <n v="80"/>
    <n v="880"/>
  </r>
  <r>
    <s v="T2M4644"/>
    <x v="138"/>
    <x v="1"/>
    <x v="1"/>
    <x v="6"/>
    <n v="400"/>
    <n v="2"/>
    <n v="800"/>
    <s v="テイクアウト"/>
    <n v="64"/>
    <n v="864"/>
  </r>
  <r>
    <s v="T2M4645"/>
    <x v="138"/>
    <x v="1"/>
    <x v="1"/>
    <x v="6"/>
    <n v="400"/>
    <n v="1"/>
    <n v="400"/>
    <s v="店内"/>
    <n v="40"/>
    <n v="440"/>
  </r>
  <r>
    <s v="T2M4646"/>
    <x v="139"/>
    <x v="1"/>
    <x v="0"/>
    <x v="0"/>
    <n v="200"/>
    <n v="2"/>
    <n v="400"/>
    <s v="テイクアウト"/>
    <n v="32"/>
    <n v="432"/>
  </r>
  <r>
    <s v="T2M4647"/>
    <x v="139"/>
    <x v="1"/>
    <x v="1"/>
    <x v="1"/>
    <n v="190"/>
    <n v="1"/>
    <n v="190"/>
    <s v="店内"/>
    <n v="19"/>
    <n v="209"/>
  </r>
  <r>
    <s v="T2M4648"/>
    <x v="139"/>
    <x v="1"/>
    <x v="0"/>
    <x v="0"/>
    <n v="200"/>
    <n v="2"/>
    <n v="400"/>
    <s v="テイクアウト"/>
    <n v="32"/>
    <n v="432"/>
  </r>
  <r>
    <s v="T2M4649"/>
    <x v="139"/>
    <x v="1"/>
    <x v="2"/>
    <x v="2"/>
    <n v="300"/>
    <n v="2"/>
    <n v="600"/>
    <s v="テイクアウト"/>
    <n v="48"/>
    <n v="648"/>
  </r>
  <r>
    <s v="T2M4650"/>
    <x v="139"/>
    <x v="1"/>
    <x v="0"/>
    <x v="3"/>
    <n v="200"/>
    <n v="2"/>
    <n v="400"/>
    <s v="店内"/>
    <n v="40"/>
    <n v="440"/>
  </r>
  <r>
    <s v="T2M4651"/>
    <x v="139"/>
    <x v="1"/>
    <x v="1"/>
    <x v="1"/>
    <n v="190"/>
    <n v="2"/>
    <n v="380"/>
    <s v="テイクアウト"/>
    <n v="30.400000000000002"/>
    <n v="410.4"/>
  </r>
  <r>
    <s v="T2M4652"/>
    <x v="139"/>
    <x v="1"/>
    <x v="0"/>
    <x v="4"/>
    <n v="220"/>
    <n v="1"/>
    <n v="220"/>
    <s v="店内"/>
    <n v="22"/>
    <n v="242"/>
  </r>
  <r>
    <s v="T2M4653"/>
    <x v="139"/>
    <x v="1"/>
    <x v="2"/>
    <x v="12"/>
    <n v="220"/>
    <n v="1"/>
    <n v="220"/>
    <s v="店内"/>
    <n v="22"/>
    <n v="242"/>
  </r>
  <r>
    <s v="T2M4654"/>
    <x v="139"/>
    <x v="1"/>
    <x v="0"/>
    <x v="0"/>
    <n v="200"/>
    <n v="1"/>
    <n v="200"/>
    <s v="店内"/>
    <n v="20"/>
    <n v="220"/>
  </r>
  <r>
    <s v="T2M4655"/>
    <x v="139"/>
    <x v="1"/>
    <x v="2"/>
    <x v="2"/>
    <n v="300"/>
    <n v="1"/>
    <n v="300"/>
    <s v="テイクアウト"/>
    <n v="24"/>
    <n v="324"/>
  </r>
  <r>
    <s v="T2M4656"/>
    <x v="139"/>
    <x v="1"/>
    <x v="1"/>
    <x v="6"/>
    <n v="400"/>
    <n v="2"/>
    <n v="800"/>
    <s v="店内"/>
    <n v="80"/>
    <n v="880"/>
  </r>
  <r>
    <s v="T2M4657"/>
    <x v="139"/>
    <x v="1"/>
    <x v="3"/>
    <x v="7"/>
    <n v="300"/>
    <n v="2"/>
    <n v="600"/>
    <s v="テイクアウト"/>
    <n v="48"/>
    <n v="648"/>
  </r>
  <r>
    <s v="T2M4660"/>
    <x v="139"/>
    <x v="1"/>
    <x v="3"/>
    <x v="10"/>
    <n v="270"/>
    <n v="2"/>
    <n v="540"/>
    <s v="テイクアウト"/>
    <n v="43.2"/>
    <n v="583.20000000000005"/>
  </r>
  <r>
    <s v="T2M4659"/>
    <x v="139"/>
    <x v="1"/>
    <x v="3"/>
    <x v="9"/>
    <n v="300"/>
    <n v="2"/>
    <n v="600"/>
    <s v="テイクアウト"/>
    <n v="48"/>
    <n v="648"/>
  </r>
  <r>
    <s v="T2M4658"/>
    <x v="139"/>
    <x v="1"/>
    <x v="3"/>
    <x v="8"/>
    <n v="450"/>
    <n v="2"/>
    <n v="900"/>
    <s v="テイクアウト"/>
    <n v="72"/>
    <n v="972"/>
  </r>
  <r>
    <s v="T2M4661"/>
    <x v="139"/>
    <x v="1"/>
    <x v="3"/>
    <x v="7"/>
    <n v="300"/>
    <n v="2"/>
    <n v="600"/>
    <s v="テイクアウト"/>
    <n v="48"/>
    <n v="648"/>
  </r>
  <r>
    <s v="T2M4662"/>
    <x v="139"/>
    <x v="1"/>
    <x v="3"/>
    <x v="9"/>
    <n v="300"/>
    <n v="1"/>
    <n v="300"/>
    <s v="テイクアウト"/>
    <n v="24"/>
    <n v="324"/>
  </r>
  <r>
    <s v="T2M4663"/>
    <x v="139"/>
    <x v="1"/>
    <x v="1"/>
    <x v="6"/>
    <n v="400"/>
    <n v="2"/>
    <n v="800"/>
    <s v="テイクアウト"/>
    <n v="64"/>
    <n v="864"/>
  </r>
  <r>
    <s v="T2M4664"/>
    <x v="139"/>
    <x v="1"/>
    <x v="1"/>
    <x v="11"/>
    <n v="400"/>
    <n v="2"/>
    <n v="800"/>
    <s v="店内"/>
    <n v="80"/>
    <n v="880"/>
  </r>
  <r>
    <s v="T2M4665"/>
    <x v="139"/>
    <x v="1"/>
    <x v="1"/>
    <x v="6"/>
    <n v="400"/>
    <n v="1"/>
    <n v="400"/>
    <s v="テイクアウト"/>
    <n v="32"/>
    <n v="432"/>
  </r>
  <r>
    <s v="T2M4666"/>
    <x v="139"/>
    <x v="1"/>
    <x v="0"/>
    <x v="0"/>
    <n v="200"/>
    <n v="1"/>
    <n v="200"/>
    <s v="店内"/>
    <n v="20"/>
    <n v="220"/>
  </r>
  <r>
    <s v="T2M4667"/>
    <x v="139"/>
    <x v="1"/>
    <x v="0"/>
    <x v="3"/>
    <n v="200"/>
    <n v="1"/>
    <n v="200"/>
    <s v="テイクアウト"/>
    <n v="16"/>
    <n v="216"/>
  </r>
  <r>
    <s v="T2M4668"/>
    <x v="139"/>
    <x v="1"/>
    <x v="3"/>
    <x v="7"/>
    <n v="300"/>
    <n v="1"/>
    <n v="300"/>
    <s v="テイクアウト"/>
    <n v="24"/>
    <n v="324"/>
  </r>
  <r>
    <s v="T2M4669"/>
    <x v="139"/>
    <x v="1"/>
    <x v="1"/>
    <x v="6"/>
    <n v="400"/>
    <n v="2"/>
    <n v="800"/>
    <s v="店内"/>
    <n v="80"/>
    <n v="880"/>
  </r>
  <r>
    <s v="T2M4670"/>
    <x v="139"/>
    <x v="1"/>
    <x v="1"/>
    <x v="11"/>
    <n v="400"/>
    <n v="2"/>
    <n v="800"/>
    <s v="テイクアウト"/>
    <n v="64"/>
    <n v="864"/>
  </r>
  <r>
    <s v="T2M4672"/>
    <x v="139"/>
    <x v="1"/>
    <x v="1"/>
    <x v="6"/>
    <n v="400"/>
    <n v="2"/>
    <n v="800"/>
    <s v="店内"/>
    <n v="80"/>
    <n v="880"/>
  </r>
  <r>
    <s v="T2M4673"/>
    <x v="139"/>
    <x v="1"/>
    <x v="2"/>
    <x v="12"/>
    <n v="220"/>
    <n v="2"/>
    <n v="440"/>
    <s v="店内"/>
    <n v="44"/>
    <n v="484"/>
  </r>
  <r>
    <s v="T2M4671"/>
    <x v="139"/>
    <x v="1"/>
    <x v="1"/>
    <x v="11"/>
    <n v="400"/>
    <n v="1"/>
    <n v="400"/>
    <s v="店内"/>
    <n v="40"/>
    <n v="440"/>
  </r>
  <r>
    <s v="T2M4674"/>
    <x v="139"/>
    <x v="1"/>
    <x v="1"/>
    <x v="6"/>
    <n v="400"/>
    <n v="1"/>
    <n v="400"/>
    <s v="テイクアウト"/>
    <n v="32"/>
    <n v="432"/>
  </r>
  <r>
    <s v="T2M4675"/>
    <x v="139"/>
    <x v="1"/>
    <x v="1"/>
    <x v="6"/>
    <n v="400"/>
    <n v="2"/>
    <n v="800"/>
    <s v="店内"/>
    <n v="80"/>
    <n v="880"/>
  </r>
  <r>
    <s v="T2M4676"/>
    <x v="139"/>
    <x v="1"/>
    <x v="1"/>
    <x v="6"/>
    <n v="400"/>
    <n v="2"/>
    <n v="800"/>
    <s v="テイクアウト"/>
    <n v="64"/>
    <n v="864"/>
  </r>
  <r>
    <s v="T2M4677"/>
    <x v="139"/>
    <x v="1"/>
    <x v="1"/>
    <x v="6"/>
    <n v="400"/>
    <n v="2"/>
    <n v="800"/>
    <s v="テイクアウト"/>
    <n v="64"/>
    <n v="864"/>
  </r>
  <r>
    <s v="T2M4678"/>
    <x v="139"/>
    <x v="1"/>
    <x v="1"/>
    <x v="11"/>
    <n v="400"/>
    <n v="2"/>
    <n v="800"/>
    <s v="店内"/>
    <n v="80"/>
    <n v="880"/>
  </r>
  <r>
    <s v="T2M4679"/>
    <x v="139"/>
    <x v="1"/>
    <x v="1"/>
    <x v="11"/>
    <n v="400"/>
    <n v="2"/>
    <n v="800"/>
    <s v="テイクアウト"/>
    <n v="64"/>
    <n v="864"/>
  </r>
  <r>
    <s v="T2M4680"/>
    <x v="140"/>
    <x v="1"/>
    <x v="0"/>
    <x v="0"/>
    <n v="200"/>
    <n v="2"/>
    <n v="400"/>
    <s v="店内"/>
    <n v="40"/>
    <n v="440"/>
  </r>
  <r>
    <s v="T2M4681"/>
    <x v="140"/>
    <x v="1"/>
    <x v="1"/>
    <x v="1"/>
    <n v="190"/>
    <n v="1"/>
    <n v="190"/>
    <s v="テイクアウト"/>
    <n v="15.200000000000001"/>
    <n v="205.2"/>
  </r>
  <r>
    <s v="T2M4682"/>
    <x v="140"/>
    <x v="1"/>
    <x v="0"/>
    <x v="0"/>
    <n v="200"/>
    <n v="2"/>
    <n v="400"/>
    <s v="店内"/>
    <n v="40"/>
    <n v="440"/>
  </r>
  <r>
    <s v="T2M4683"/>
    <x v="140"/>
    <x v="1"/>
    <x v="2"/>
    <x v="2"/>
    <n v="300"/>
    <n v="2"/>
    <n v="600"/>
    <s v="店内"/>
    <n v="60"/>
    <n v="660"/>
  </r>
  <r>
    <s v="T2M4684"/>
    <x v="140"/>
    <x v="1"/>
    <x v="0"/>
    <x v="3"/>
    <n v="200"/>
    <n v="2"/>
    <n v="400"/>
    <s v="テイクアウト"/>
    <n v="32"/>
    <n v="432"/>
  </r>
  <r>
    <s v="T2M4685"/>
    <x v="140"/>
    <x v="1"/>
    <x v="1"/>
    <x v="1"/>
    <n v="190"/>
    <n v="2"/>
    <n v="380"/>
    <s v="店内"/>
    <n v="38"/>
    <n v="418"/>
  </r>
  <r>
    <s v="T2M4686"/>
    <x v="140"/>
    <x v="1"/>
    <x v="0"/>
    <x v="4"/>
    <n v="220"/>
    <n v="1"/>
    <n v="220"/>
    <s v="テイクアウト"/>
    <n v="17.600000000000001"/>
    <n v="237.6"/>
  </r>
  <r>
    <s v="T2M4688"/>
    <x v="140"/>
    <x v="1"/>
    <x v="0"/>
    <x v="0"/>
    <n v="200"/>
    <n v="1"/>
    <n v="200"/>
    <s v="テイクアウト"/>
    <n v="16"/>
    <n v="216"/>
  </r>
  <r>
    <s v="T2M4687"/>
    <x v="140"/>
    <x v="1"/>
    <x v="2"/>
    <x v="12"/>
    <n v="220"/>
    <n v="1"/>
    <n v="220"/>
    <s v="テイクアウト"/>
    <n v="17.600000000000001"/>
    <n v="237.6"/>
  </r>
  <r>
    <s v="T2M4689"/>
    <x v="140"/>
    <x v="1"/>
    <x v="2"/>
    <x v="2"/>
    <n v="300"/>
    <n v="1"/>
    <n v="300"/>
    <s v="店内"/>
    <n v="30"/>
    <n v="330"/>
  </r>
  <r>
    <s v="T2M4690"/>
    <x v="140"/>
    <x v="1"/>
    <x v="1"/>
    <x v="6"/>
    <n v="400"/>
    <n v="2"/>
    <n v="800"/>
    <s v="テイクアウト"/>
    <n v="64"/>
    <n v="864"/>
  </r>
  <r>
    <s v="T2M4691"/>
    <x v="140"/>
    <x v="1"/>
    <x v="3"/>
    <x v="7"/>
    <n v="300"/>
    <n v="2"/>
    <n v="600"/>
    <s v="テイクアウト"/>
    <n v="48"/>
    <n v="648"/>
  </r>
  <r>
    <s v="T2M4692"/>
    <x v="140"/>
    <x v="1"/>
    <x v="3"/>
    <x v="8"/>
    <n v="450"/>
    <n v="2"/>
    <n v="900"/>
    <s v="テイクアウト"/>
    <n v="72"/>
    <n v="972"/>
  </r>
  <r>
    <s v="T2M4693"/>
    <x v="140"/>
    <x v="1"/>
    <x v="3"/>
    <x v="9"/>
    <n v="300"/>
    <n v="2"/>
    <n v="600"/>
    <s v="テイクアウト"/>
    <n v="48"/>
    <n v="648"/>
  </r>
  <r>
    <s v="T2M4694"/>
    <x v="140"/>
    <x v="1"/>
    <x v="3"/>
    <x v="10"/>
    <n v="270"/>
    <n v="2"/>
    <n v="540"/>
    <s v="テイクアウト"/>
    <n v="43.2"/>
    <n v="583.20000000000005"/>
  </r>
  <r>
    <s v="T2M4695"/>
    <x v="140"/>
    <x v="1"/>
    <x v="3"/>
    <x v="7"/>
    <n v="300"/>
    <n v="2"/>
    <n v="600"/>
    <s v="テイクアウト"/>
    <n v="48"/>
    <n v="648"/>
  </r>
  <r>
    <s v="T2M4696"/>
    <x v="140"/>
    <x v="1"/>
    <x v="3"/>
    <x v="9"/>
    <n v="300"/>
    <n v="1"/>
    <n v="300"/>
    <s v="テイクアウト"/>
    <n v="24"/>
    <n v="324"/>
  </r>
  <r>
    <s v="T2M4697"/>
    <x v="140"/>
    <x v="1"/>
    <x v="1"/>
    <x v="6"/>
    <n v="400"/>
    <n v="2"/>
    <n v="800"/>
    <s v="店内"/>
    <n v="80"/>
    <n v="880"/>
  </r>
  <r>
    <s v="T2M4698"/>
    <x v="140"/>
    <x v="1"/>
    <x v="1"/>
    <x v="11"/>
    <n v="400"/>
    <n v="2"/>
    <n v="800"/>
    <s v="テイクアウト"/>
    <n v="64"/>
    <n v="864"/>
  </r>
  <r>
    <s v="T2M4699"/>
    <x v="140"/>
    <x v="1"/>
    <x v="1"/>
    <x v="6"/>
    <n v="400"/>
    <n v="1"/>
    <n v="400"/>
    <s v="店内"/>
    <n v="40"/>
    <n v="440"/>
  </r>
  <r>
    <s v="T2M4700"/>
    <x v="140"/>
    <x v="1"/>
    <x v="0"/>
    <x v="0"/>
    <n v="200"/>
    <n v="1"/>
    <n v="200"/>
    <s v="テイクアウト"/>
    <n v="16"/>
    <n v="216"/>
  </r>
  <r>
    <s v="T2M4701"/>
    <x v="140"/>
    <x v="1"/>
    <x v="0"/>
    <x v="3"/>
    <n v="200"/>
    <n v="1"/>
    <n v="200"/>
    <s v="店内"/>
    <n v="20"/>
    <n v="220"/>
  </r>
  <r>
    <s v="T2M4702"/>
    <x v="140"/>
    <x v="1"/>
    <x v="3"/>
    <x v="7"/>
    <n v="300"/>
    <n v="1"/>
    <n v="300"/>
    <s v="店内"/>
    <n v="30"/>
    <n v="330"/>
  </r>
  <r>
    <s v="T2M4703"/>
    <x v="140"/>
    <x v="1"/>
    <x v="1"/>
    <x v="6"/>
    <n v="400"/>
    <n v="2"/>
    <n v="800"/>
    <s v="テイクアウト"/>
    <n v="64"/>
    <n v="864"/>
  </r>
  <r>
    <s v="T2M4704"/>
    <x v="140"/>
    <x v="1"/>
    <x v="1"/>
    <x v="11"/>
    <n v="400"/>
    <n v="2"/>
    <n v="800"/>
    <s v="店内"/>
    <n v="80"/>
    <n v="880"/>
  </r>
  <r>
    <s v="T2M4705"/>
    <x v="140"/>
    <x v="1"/>
    <x v="1"/>
    <x v="11"/>
    <n v="400"/>
    <n v="1"/>
    <n v="400"/>
    <s v="テイクアウト"/>
    <n v="32"/>
    <n v="432"/>
  </r>
  <r>
    <s v="T2M4706"/>
    <x v="140"/>
    <x v="1"/>
    <x v="1"/>
    <x v="6"/>
    <n v="400"/>
    <n v="2"/>
    <n v="800"/>
    <s v="テイクアウト"/>
    <n v="64"/>
    <n v="864"/>
  </r>
  <r>
    <s v="T2M4707"/>
    <x v="140"/>
    <x v="1"/>
    <x v="2"/>
    <x v="12"/>
    <n v="220"/>
    <n v="2"/>
    <n v="440"/>
    <s v="テイクアウト"/>
    <n v="35.200000000000003"/>
    <n v="475.2"/>
  </r>
  <r>
    <s v="T2M4708"/>
    <x v="140"/>
    <x v="1"/>
    <x v="1"/>
    <x v="6"/>
    <n v="400"/>
    <n v="1"/>
    <n v="400"/>
    <s v="店内"/>
    <n v="40"/>
    <n v="440"/>
  </r>
  <r>
    <s v="T2M4709"/>
    <x v="140"/>
    <x v="1"/>
    <x v="1"/>
    <x v="6"/>
    <n v="400"/>
    <n v="2"/>
    <n v="800"/>
    <s v="テイクアウト"/>
    <n v="64"/>
    <n v="864"/>
  </r>
  <r>
    <s v="T2M4710"/>
    <x v="140"/>
    <x v="1"/>
    <x v="1"/>
    <x v="6"/>
    <n v="400"/>
    <n v="2"/>
    <n v="800"/>
    <s v="店内"/>
    <n v="80"/>
    <n v="880"/>
  </r>
  <r>
    <s v="T2M4711"/>
    <x v="140"/>
    <x v="1"/>
    <x v="0"/>
    <x v="0"/>
    <n v="200"/>
    <n v="2"/>
    <n v="400"/>
    <s v="テイクアウト"/>
    <n v="32"/>
    <n v="432"/>
  </r>
  <r>
    <s v="T2M4712"/>
    <x v="140"/>
    <x v="1"/>
    <x v="0"/>
    <x v="3"/>
    <n v="200"/>
    <n v="2"/>
    <n v="400"/>
    <s v="店内"/>
    <n v="40"/>
    <n v="440"/>
  </r>
  <r>
    <s v="T2M4713"/>
    <x v="140"/>
    <x v="1"/>
    <x v="1"/>
    <x v="6"/>
    <n v="400"/>
    <n v="2"/>
    <n v="800"/>
    <s v="テイクアウト"/>
    <n v="64"/>
    <n v="864"/>
  </r>
  <r>
    <s v="T2M4714"/>
    <x v="140"/>
    <x v="1"/>
    <x v="1"/>
    <x v="11"/>
    <n v="400"/>
    <n v="2"/>
    <n v="800"/>
    <s v="テイクアウト"/>
    <n v="64"/>
    <n v="864"/>
  </r>
  <r>
    <s v="T2M4715"/>
    <x v="141"/>
    <x v="1"/>
    <x v="0"/>
    <x v="0"/>
    <n v="200"/>
    <n v="2"/>
    <n v="400"/>
    <s v="店内"/>
    <n v="40"/>
    <n v="440"/>
  </r>
  <r>
    <s v="T2M4716"/>
    <x v="141"/>
    <x v="1"/>
    <x v="1"/>
    <x v="1"/>
    <n v="190"/>
    <n v="1"/>
    <n v="190"/>
    <s v="テイクアウト"/>
    <n v="15.200000000000001"/>
    <n v="205.2"/>
  </r>
  <r>
    <s v="T2M4717"/>
    <x v="141"/>
    <x v="1"/>
    <x v="0"/>
    <x v="0"/>
    <n v="200"/>
    <n v="2"/>
    <n v="400"/>
    <s v="店内"/>
    <n v="40"/>
    <n v="440"/>
  </r>
  <r>
    <s v="T2M4718"/>
    <x v="141"/>
    <x v="1"/>
    <x v="2"/>
    <x v="2"/>
    <n v="300"/>
    <n v="2"/>
    <n v="600"/>
    <s v="店内"/>
    <n v="60"/>
    <n v="660"/>
  </r>
  <r>
    <s v="T2M4719"/>
    <x v="141"/>
    <x v="1"/>
    <x v="0"/>
    <x v="3"/>
    <n v="200"/>
    <n v="2"/>
    <n v="400"/>
    <s v="テイクアウト"/>
    <n v="32"/>
    <n v="432"/>
  </r>
  <r>
    <s v="T2M4720"/>
    <x v="141"/>
    <x v="1"/>
    <x v="1"/>
    <x v="1"/>
    <n v="190"/>
    <n v="2"/>
    <n v="380"/>
    <s v="店内"/>
    <n v="38"/>
    <n v="418"/>
  </r>
  <r>
    <s v="T2M4721"/>
    <x v="141"/>
    <x v="1"/>
    <x v="0"/>
    <x v="4"/>
    <n v="220"/>
    <n v="1"/>
    <n v="220"/>
    <s v="テイクアウト"/>
    <n v="17.600000000000001"/>
    <n v="237.6"/>
  </r>
  <r>
    <s v="T2M4722"/>
    <x v="141"/>
    <x v="1"/>
    <x v="2"/>
    <x v="12"/>
    <n v="220"/>
    <n v="1"/>
    <n v="220"/>
    <s v="テイクアウト"/>
    <n v="17.600000000000001"/>
    <n v="237.6"/>
  </r>
  <r>
    <s v="T2M4723"/>
    <x v="141"/>
    <x v="1"/>
    <x v="0"/>
    <x v="0"/>
    <n v="200"/>
    <n v="1"/>
    <n v="200"/>
    <s v="テイクアウト"/>
    <n v="16"/>
    <n v="216"/>
  </r>
  <r>
    <s v="T2M4724"/>
    <x v="141"/>
    <x v="1"/>
    <x v="2"/>
    <x v="2"/>
    <n v="300"/>
    <n v="1"/>
    <n v="300"/>
    <s v="店内"/>
    <n v="30"/>
    <n v="330"/>
  </r>
  <r>
    <s v="T2M4725"/>
    <x v="141"/>
    <x v="1"/>
    <x v="1"/>
    <x v="6"/>
    <n v="400"/>
    <n v="2"/>
    <n v="800"/>
    <s v="テイクアウト"/>
    <n v="64"/>
    <n v="864"/>
  </r>
  <r>
    <s v="T2M4729"/>
    <x v="141"/>
    <x v="1"/>
    <x v="3"/>
    <x v="10"/>
    <n v="270"/>
    <n v="2"/>
    <n v="540"/>
    <s v="テイクアウト"/>
    <n v="43.2"/>
    <n v="583.20000000000005"/>
  </r>
  <r>
    <s v="T2M4726"/>
    <x v="141"/>
    <x v="1"/>
    <x v="3"/>
    <x v="7"/>
    <n v="300"/>
    <n v="2"/>
    <n v="600"/>
    <s v="テイクアウト"/>
    <n v="48"/>
    <n v="648"/>
  </r>
  <r>
    <s v="T2M4727"/>
    <x v="141"/>
    <x v="1"/>
    <x v="3"/>
    <x v="8"/>
    <n v="450"/>
    <n v="2"/>
    <n v="900"/>
    <s v="テイクアウト"/>
    <n v="72"/>
    <n v="972"/>
  </r>
  <r>
    <s v="T2M4728"/>
    <x v="141"/>
    <x v="1"/>
    <x v="3"/>
    <x v="9"/>
    <n v="300"/>
    <n v="2"/>
    <n v="600"/>
    <s v="テイクアウト"/>
    <n v="48"/>
    <n v="648"/>
  </r>
  <r>
    <s v="T2M4730"/>
    <x v="141"/>
    <x v="1"/>
    <x v="3"/>
    <x v="7"/>
    <n v="300"/>
    <n v="2"/>
    <n v="600"/>
    <s v="テイクアウト"/>
    <n v="48"/>
    <n v="648"/>
  </r>
  <r>
    <s v="T2M4731"/>
    <x v="141"/>
    <x v="1"/>
    <x v="3"/>
    <x v="9"/>
    <n v="300"/>
    <n v="1"/>
    <n v="300"/>
    <s v="テイクアウト"/>
    <n v="24"/>
    <n v="324"/>
  </r>
  <r>
    <s v="T2M4732"/>
    <x v="141"/>
    <x v="1"/>
    <x v="1"/>
    <x v="6"/>
    <n v="400"/>
    <n v="2"/>
    <n v="800"/>
    <s v="店内"/>
    <n v="80"/>
    <n v="880"/>
  </r>
  <r>
    <s v="T2M4733"/>
    <x v="141"/>
    <x v="1"/>
    <x v="1"/>
    <x v="11"/>
    <n v="400"/>
    <n v="2"/>
    <n v="800"/>
    <s v="テイクアウト"/>
    <n v="64"/>
    <n v="864"/>
  </r>
  <r>
    <s v="T2M4734"/>
    <x v="141"/>
    <x v="1"/>
    <x v="1"/>
    <x v="6"/>
    <n v="400"/>
    <n v="1"/>
    <n v="400"/>
    <s v="店内"/>
    <n v="40"/>
    <n v="440"/>
  </r>
  <r>
    <s v="T2M4735"/>
    <x v="141"/>
    <x v="1"/>
    <x v="0"/>
    <x v="0"/>
    <n v="200"/>
    <n v="1"/>
    <n v="200"/>
    <s v="テイクアウト"/>
    <n v="16"/>
    <n v="216"/>
  </r>
  <r>
    <s v="T2M4736"/>
    <x v="141"/>
    <x v="1"/>
    <x v="0"/>
    <x v="3"/>
    <n v="200"/>
    <n v="1"/>
    <n v="200"/>
    <s v="店内"/>
    <n v="20"/>
    <n v="220"/>
  </r>
  <r>
    <s v="T2M4737"/>
    <x v="141"/>
    <x v="1"/>
    <x v="3"/>
    <x v="7"/>
    <n v="300"/>
    <n v="1"/>
    <n v="300"/>
    <s v="店内"/>
    <n v="30"/>
    <n v="330"/>
  </r>
  <r>
    <s v="T2M4738"/>
    <x v="141"/>
    <x v="1"/>
    <x v="1"/>
    <x v="6"/>
    <n v="400"/>
    <n v="2"/>
    <n v="800"/>
    <s v="テイクアウト"/>
    <n v="64"/>
    <n v="864"/>
  </r>
  <r>
    <s v="T2M4739"/>
    <x v="141"/>
    <x v="1"/>
    <x v="1"/>
    <x v="11"/>
    <n v="400"/>
    <n v="2"/>
    <n v="800"/>
    <s v="店内"/>
    <n v="80"/>
    <n v="880"/>
  </r>
  <r>
    <s v="T2M4740"/>
    <x v="141"/>
    <x v="1"/>
    <x v="1"/>
    <x v="11"/>
    <n v="400"/>
    <n v="1"/>
    <n v="400"/>
    <s v="テイクアウト"/>
    <n v="32"/>
    <n v="432"/>
  </r>
  <r>
    <s v="T2M4741"/>
    <x v="141"/>
    <x v="1"/>
    <x v="1"/>
    <x v="6"/>
    <n v="400"/>
    <n v="2"/>
    <n v="800"/>
    <s v="テイクアウト"/>
    <n v="64"/>
    <n v="864"/>
  </r>
  <r>
    <s v="T2M4742"/>
    <x v="141"/>
    <x v="1"/>
    <x v="2"/>
    <x v="12"/>
    <n v="220"/>
    <n v="2"/>
    <n v="440"/>
    <s v="テイクアウト"/>
    <n v="35.200000000000003"/>
    <n v="475.2"/>
  </r>
  <r>
    <s v="T2M4743"/>
    <x v="141"/>
    <x v="1"/>
    <x v="1"/>
    <x v="6"/>
    <n v="400"/>
    <n v="1"/>
    <n v="400"/>
    <s v="店内"/>
    <n v="40"/>
    <n v="440"/>
  </r>
  <r>
    <s v="T2M4744"/>
    <x v="141"/>
    <x v="1"/>
    <x v="1"/>
    <x v="6"/>
    <n v="400"/>
    <n v="2"/>
    <n v="800"/>
    <s v="テイクアウト"/>
    <n v="64"/>
    <n v="864"/>
  </r>
  <r>
    <s v="T2M4745"/>
    <x v="141"/>
    <x v="1"/>
    <x v="1"/>
    <x v="6"/>
    <n v="400"/>
    <n v="2"/>
    <n v="800"/>
    <s v="店内"/>
    <n v="80"/>
    <n v="880"/>
  </r>
  <r>
    <s v="T2M4746"/>
    <x v="141"/>
    <x v="1"/>
    <x v="0"/>
    <x v="0"/>
    <n v="200"/>
    <n v="1"/>
    <n v="200"/>
    <s v="テイクアウト"/>
    <n v="16"/>
    <n v="216"/>
  </r>
  <r>
    <s v="T2M4747"/>
    <x v="141"/>
    <x v="1"/>
    <x v="0"/>
    <x v="3"/>
    <n v="200"/>
    <n v="1"/>
    <n v="200"/>
    <s v="店内"/>
    <n v="20"/>
    <n v="220"/>
  </r>
  <r>
    <s v="T2M4748"/>
    <x v="141"/>
    <x v="1"/>
    <x v="1"/>
    <x v="6"/>
    <n v="400"/>
    <n v="1"/>
    <n v="400"/>
    <s v="テイクアウト"/>
    <n v="32"/>
    <n v="432"/>
  </r>
  <r>
    <s v="T2M4749"/>
    <x v="141"/>
    <x v="1"/>
    <x v="1"/>
    <x v="11"/>
    <n v="400"/>
    <n v="1"/>
    <n v="400"/>
    <s v="テイクアウト"/>
    <n v="32"/>
    <n v="432"/>
  </r>
  <r>
    <s v="T2M4750"/>
    <x v="142"/>
    <x v="1"/>
    <x v="0"/>
    <x v="0"/>
    <n v="200"/>
    <n v="2"/>
    <n v="400"/>
    <s v="店内"/>
    <n v="40"/>
    <n v="440"/>
  </r>
  <r>
    <s v="T2M4751"/>
    <x v="142"/>
    <x v="1"/>
    <x v="1"/>
    <x v="1"/>
    <n v="190"/>
    <n v="1"/>
    <n v="190"/>
    <s v="テイクアウト"/>
    <n v="15.200000000000001"/>
    <n v="205.2"/>
  </r>
  <r>
    <s v="T2M4752"/>
    <x v="142"/>
    <x v="1"/>
    <x v="0"/>
    <x v="0"/>
    <n v="200"/>
    <n v="2"/>
    <n v="400"/>
    <s v="テイクアウト"/>
    <n v="32"/>
    <n v="432"/>
  </r>
  <r>
    <s v="T2M4753"/>
    <x v="142"/>
    <x v="1"/>
    <x v="2"/>
    <x v="2"/>
    <n v="300"/>
    <n v="2"/>
    <n v="600"/>
    <s v="テイクアウト"/>
    <n v="48"/>
    <n v="648"/>
  </r>
  <r>
    <s v="T2M4754"/>
    <x v="142"/>
    <x v="1"/>
    <x v="0"/>
    <x v="3"/>
    <n v="200"/>
    <n v="2"/>
    <n v="400"/>
    <s v="店内"/>
    <n v="40"/>
    <n v="440"/>
  </r>
  <r>
    <s v="T2M4755"/>
    <x v="142"/>
    <x v="1"/>
    <x v="1"/>
    <x v="1"/>
    <n v="190"/>
    <n v="2"/>
    <n v="380"/>
    <s v="テイクアウト"/>
    <n v="30.400000000000002"/>
    <n v="410.4"/>
  </r>
  <r>
    <s v="T2M4758"/>
    <x v="142"/>
    <x v="1"/>
    <x v="0"/>
    <x v="0"/>
    <n v="200"/>
    <n v="1"/>
    <n v="200"/>
    <s v="店内"/>
    <n v="20"/>
    <n v="220"/>
  </r>
  <r>
    <s v="T2M4756"/>
    <x v="142"/>
    <x v="1"/>
    <x v="0"/>
    <x v="4"/>
    <n v="220"/>
    <n v="1"/>
    <n v="220"/>
    <s v="店内"/>
    <n v="22"/>
    <n v="242"/>
  </r>
  <r>
    <s v="T2M4757"/>
    <x v="142"/>
    <x v="1"/>
    <x v="2"/>
    <x v="12"/>
    <n v="220"/>
    <n v="1"/>
    <n v="220"/>
    <s v="店内"/>
    <n v="22"/>
    <n v="242"/>
  </r>
  <r>
    <s v="T2M4759"/>
    <x v="142"/>
    <x v="1"/>
    <x v="2"/>
    <x v="2"/>
    <n v="300"/>
    <n v="1"/>
    <n v="300"/>
    <s v="テイクアウト"/>
    <n v="24"/>
    <n v="324"/>
  </r>
  <r>
    <s v="T2M4760"/>
    <x v="142"/>
    <x v="1"/>
    <x v="1"/>
    <x v="6"/>
    <n v="400"/>
    <n v="2"/>
    <n v="800"/>
    <s v="店内"/>
    <n v="80"/>
    <n v="880"/>
  </r>
  <r>
    <s v="T2M4761"/>
    <x v="142"/>
    <x v="1"/>
    <x v="3"/>
    <x v="7"/>
    <n v="300"/>
    <n v="2"/>
    <n v="600"/>
    <s v="テイクアウト"/>
    <n v="48"/>
    <n v="648"/>
  </r>
  <r>
    <s v="T2M4762"/>
    <x v="142"/>
    <x v="1"/>
    <x v="3"/>
    <x v="8"/>
    <n v="450"/>
    <n v="2"/>
    <n v="900"/>
    <s v="テイクアウト"/>
    <n v="72"/>
    <n v="972"/>
  </r>
  <r>
    <s v="T2M4763"/>
    <x v="142"/>
    <x v="1"/>
    <x v="3"/>
    <x v="9"/>
    <n v="300"/>
    <n v="2"/>
    <n v="600"/>
    <s v="テイクアウト"/>
    <n v="48"/>
    <n v="648"/>
  </r>
  <r>
    <s v="T2M4764"/>
    <x v="142"/>
    <x v="1"/>
    <x v="3"/>
    <x v="10"/>
    <n v="270"/>
    <n v="2"/>
    <n v="540"/>
    <s v="テイクアウト"/>
    <n v="43.2"/>
    <n v="583.20000000000005"/>
  </r>
  <r>
    <s v="T2M4765"/>
    <x v="142"/>
    <x v="1"/>
    <x v="3"/>
    <x v="7"/>
    <n v="300"/>
    <n v="2"/>
    <n v="600"/>
    <s v="テイクアウト"/>
    <n v="48"/>
    <n v="648"/>
  </r>
  <r>
    <s v="T2M4766"/>
    <x v="142"/>
    <x v="1"/>
    <x v="3"/>
    <x v="9"/>
    <n v="300"/>
    <n v="1"/>
    <n v="300"/>
    <s v="テイクアウト"/>
    <n v="24"/>
    <n v="324"/>
  </r>
  <r>
    <s v="T2M4767"/>
    <x v="142"/>
    <x v="1"/>
    <x v="1"/>
    <x v="6"/>
    <n v="400"/>
    <n v="2"/>
    <n v="800"/>
    <s v="テイクアウト"/>
    <n v="64"/>
    <n v="864"/>
  </r>
  <r>
    <s v="T2M4768"/>
    <x v="142"/>
    <x v="1"/>
    <x v="1"/>
    <x v="11"/>
    <n v="400"/>
    <n v="2"/>
    <n v="800"/>
    <s v="店内"/>
    <n v="80"/>
    <n v="880"/>
  </r>
  <r>
    <s v="T2M4769"/>
    <x v="142"/>
    <x v="1"/>
    <x v="1"/>
    <x v="6"/>
    <n v="400"/>
    <n v="1"/>
    <n v="400"/>
    <s v="テイクアウト"/>
    <n v="32"/>
    <n v="432"/>
  </r>
  <r>
    <s v="T2M4770"/>
    <x v="142"/>
    <x v="1"/>
    <x v="0"/>
    <x v="0"/>
    <n v="200"/>
    <n v="1"/>
    <n v="200"/>
    <s v="店内"/>
    <n v="20"/>
    <n v="220"/>
  </r>
  <r>
    <s v="T2M4771"/>
    <x v="142"/>
    <x v="1"/>
    <x v="0"/>
    <x v="3"/>
    <n v="200"/>
    <n v="1"/>
    <n v="200"/>
    <s v="テイクアウト"/>
    <n v="16"/>
    <n v="216"/>
  </r>
  <r>
    <s v="T2M4772"/>
    <x v="142"/>
    <x v="1"/>
    <x v="3"/>
    <x v="7"/>
    <n v="300"/>
    <n v="1"/>
    <n v="300"/>
    <s v="テイクアウト"/>
    <n v="24"/>
    <n v="324"/>
  </r>
  <r>
    <s v="T2M4773"/>
    <x v="142"/>
    <x v="1"/>
    <x v="1"/>
    <x v="6"/>
    <n v="400"/>
    <n v="2"/>
    <n v="800"/>
    <s v="店内"/>
    <n v="80"/>
    <n v="880"/>
  </r>
  <r>
    <s v="T2M4774"/>
    <x v="142"/>
    <x v="1"/>
    <x v="1"/>
    <x v="11"/>
    <n v="400"/>
    <n v="2"/>
    <n v="800"/>
    <s v="テイクアウト"/>
    <n v="64"/>
    <n v="864"/>
  </r>
  <r>
    <s v="T2M4775"/>
    <x v="142"/>
    <x v="1"/>
    <x v="1"/>
    <x v="11"/>
    <n v="400"/>
    <n v="1"/>
    <n v="400"/>
    <s v="店内"/>
    <n v="40"/>
    <n v="440"/>
  </r>
  <r>
    <s v="T2M4776"/>
    <x v="142"/>
    <x v="1"/>
    <x v="1"/>
    <x v="6"/>
    <n v="400"/>
    <n v="2"/>
    <n v="800"/>
    <s v="店内"/>
    <n v="80"/>
    <n v="880"/>
  </r>
  <r>
    <s v="T2M4777"/>
    <x v="142"/>
    <x v="1"/>
    <x v="2"/>
    <x v="12"/>
    <n v="220"/>
    <n v="2"/>
    <n v="440"/>
    <s v="店内"/>
    <n v="44"/>
    <n v="484"/>
  </r>
  <r>
    <s v="T2M4778"/>
    <x v="142"/>
    <x v="1"/>
    <x v="1"/>
    <x v="6"/>
    <n v="400"/>
    <n v="1"/>
    <n v="400"/>
    <s v="テイクアウト"/>
    <n v="32"/>
    <n v="432"/>
  </r>
  <r>
    <s v="T2M4779"/>
    <x v="142"/>
    <x v="1"/>
    <x v="1"/>
    <x v="6"/>
    <n v="400"/>
    <n v="2"/>
    <n v="800"/>
    <s v="店内"/>
    <n v="80"/>
    <n v="880"/>
  </r>
  <r>
    <s v="T2M4780"/>
    <x v="142"/>
    <x v="1"/>
    <x v="1"/>
    <x v="6"/>
    <n v="400"/>
    <n v="2"/>
    <n v="800"/>
    <s v="テイクアウト"/>
    <n v="64"/>
    <n v="864"/>
  </r>
  <r>
    <s v="T2M4781"/>
    <x v="142"/>
    <x v="1"/>
    <x v="0"/>
    <x v="3"/>
    <n v="200"/>
    <n v="1"/>
    <n v="200"/>
    <s v="店内"/>
    <n v="20"/>
    <n v="220"/>
  </r>
  <r>
    <s v="T2M4782"/>
    <x v="142"/>
    <x v="1"/>
    <x v="0"/>
    <x v="0"/>
    <n v="200"/>
    <n v="2"/>
    <n v="400"/>
    <s v="テイクアウト"/>
    <n v="32"/>
    <n v="432"/>
  </r>
  <r>
    <s v="T2M4783"/>
    <x v="142"/>
    <x v="1"/>
    <x v="1"/>
    <x v="6"/>
    <n v="400"/>
    <n v="1"/>
    <n v="400"/>
    <s v="店内"/>
    <n v="40"/>
    <n v="440"/>
  </r>
  <r>
    <s v="T2M4784"/>
    <x v="142"/>
    <x v="1"/>
    <x v="1"/>
    <x v="11"/>
    <n v="400"/>
    <n v="1"/>
    <n v="400"/>
    <s v="店内"/>
    <n v="40"/>
    <n v="440"/>
  </r>
  <r>
    <s v="T2M4785"/>
    <x v="142"/>
    <x v="1"/>
    <x v="1"/>
    <x v="6"/>
    <n v="400"/>
    <n v="1"/>
    <n v="400"/>
    <s v="テイクアウト"/>
    <n v="32"/>
    <n v="432"/>
  </r>
  <r>
    <s v="T2M4786"/>
    <x v="142"/>
    <x v="1"/>
    <x v="1"/>
    <x v="11"/>
    <n v="400"/>
    <n v="1"/>
    <n v="400"/>
    <s v="テイクアウト"/>
    <n v="32"/>
    <n v="432"/>
  </r>
  <r>
    <s v="T2M4787"/>
    <x v="143"/>
    <x v="1"/>
    <x v="0"/>
    <x v="0"/>
    <n v="200"/>
    <n v="2"/>
    <n v="400"/>
    <s v="店内"/>
    <n v="40"/>
    <n v="440"/>
  </r>
  <r>
    <s v="T2M4788"/>
    <x v="143"/>
    <x v="1"/>
    <x v="1"/>
    <x v="1"/>
    <n v="190"/>
    <n v="1"/>
    <n v="190"/>
    <s v="テイクアウト"/>
    <n v="15.200000000000001"/>
    <n v="205.2"/>
  </r>
  <r>
    <s v="T2M4789"/>
    <x v="143"/>
    <x v="1"/>
    <x v="0"/>
    <x v="0"/>
    <n v="200"/>
    <n v="2"/>
    <n v="400"/>
    <s v="店内"/>
    <n v="40"/>
    <n v="440"/>
  </r>
  <r>
    <s v="T2M4790"/>
    <x v="143"/>
    <x v="1"/>
    <x v="2"/>
    <x v="2"/>
    <n v="300"/>
    <n v="2"/>
    <n v="600"/>
    <s v="店内"/>
    <n v="60"/>
    <n v="660"/>
  </r>
  <r>
    <s v="T2M4791"/>
    <x v="143"/>
    <x v="1"/>
    <x v="0"/>
    <x v="3"/>
    <n v="200"/>
    <n v="2"/>
    <n v="400"/>
    <s v="テイクアウト"/>
    <n v="32"/>
    <n v="432"/>
  </r>
  <r>
    <s v="T2M4792"/>
    <x v="143"/>
    <x v="1"/>
    <x v="1"/>
    <x v="1"/>
    <n v="190"/>
    <n v="2"/>
    <n v="380"/>
    <s v="テイクアウト"/>
    <n v="30.400000000000002"/>
    <n v="410.4"/>
  </r>
  <r>
    <s v="T2M4793"/>
    <x v="143"/>
    <x v="1"/>
    <x v="0"/>
    <x v="4"/>
    <n v="220"/>
    <n v="1"/>
    <n v="220"/>
    <s v="店内"/>
    <n v="22"/>
    <n v="242"/>
  </r>
  <r>
    <s v="T2M4794"/>
    <x v="143"/>
    <x v="1"/>
    <x v="2"/>
    <x v="12"/>
    <n v="220"/>
    <n v="1"/>
    <n v="220"/>
    <s v="店内"/>
    <n v="22"/>
    <n v="242"/>
  </r>
  <r>
    <s v="T2M4795"/>
    <x v="143"/>
    <x v="1"/>
    <x v="0"/>
    <x v="0"/>
    <n v="200"/>
    <n v="1"/>
    <n v="200"/>
    <s v="店内"/>
    <n v="20"/>
    <n v="220"/>
  </r>
  <r>
    <s v="T2M4796"/>
    <x v="143"/>
    <x v="1"/>
    <x v="2"/>
    <x v="2"/>
    <n v="300"/>
    <n v="1"/>
    <n v="300"/>
    <s v="テイクアウト"/>
    <n v="24"/>
    <n v="324"/>
  </r>
  <r>
    <s v="T2M4797"/>
    <x v="143"/>
    <x v="1"/>
    <x v="1"/>
    <x v="6"/>
    <n v="400"/>
    <n v="2"/>
    <n v="800"/>
    <s v="店内"/>
    <n v="80"/>
    <n v="880"/>
  </r>
  <r>
    <s v="T2M4798"/>
    <x v="143"/>
    <x v="1"/>
    <x v="3"/>
    <x v="7"/>
    <n v="300"/>
    <n v="2"/>
    <n v="600"/>
    <s v="テイクアウト"/>
    <n v="48"/>
    <n v="648"/>
  </r>
  <r>
    <s v="T2M4799"/>
    <x v="143"/>
    <x v="1"/>
    <x v="3"/>
    <x v="8"/>
    <n v="450"/>
    <n v="2"/>
    <n v="900"/>
    <s v="テイクアウト"/>
    <n v="72"/>
    <n v="972"/>
  </r>
  <r>
    <s v="T2M4800"/>
    <x v="143"/>
    <x v="1"/>
    <x v="3"/>
    <x v="9"/>
    <n v="300"/>
    <n v="2"/>
    <n v="600"/>
    <s v="テイクアウト"/>
    <n v="48"/>
    <n v="648"/>
  </r>
  <r>
    <s v="T2M4801"/>
    <x v="143"/>
    <x v="1"/>
    <x v="3"/>
    <x v="10"/>
    <n v="270"/>
    <n v="2"/>
    <n v="540"/>
    <s v="テイクアウト"/>
    <n v="43.2"/>
    <n v="583.20000000000005"/>
  </r>
  <r>
    <s v="T2M4803"/>
    <x v="143"/>
    <x v="1"/>
    <x v="3"/>
    <x v="9"/>
    <n v="300"/>
    <n v="1"/>
    <n v="300"/>
    <s v="テイクアウト"/>
    <n v="24"/>
    <n v="324"/>
  </r>
  <r>
    <s v="T2M4802"/>
    <x v="143"/>
    <x v="1"/>
    <x v="3"/>
    <x v="7"/>
    <n v="300"/>
    <n v="2"/>
    <n v="600"/>
    <s v="テイクアウト"/>
    <n v="48"/>
    <n v="648"/>
  </r>
  <r>
    <s v="T2M4804"/>
    <x v="143"/>
    <x v="1"/>
    <x v="1"/>
    <x v="6"/>
    <n v="400"/>
    <n v="2"/>
    <n v="800"/>
    <s v="テイクアウト"/>
    <n v="64"/>
    <n v="864"/>
  </r>
  <r>
    <s v="T2M4805"/>
    <x v="143"/>
    <x v="1"/>
    <x v="1"/>
    <x v="11"/>
    <n v="400"/>
    <n v="2"/>
    <n v="800"/>
    <s v="店内"/>
    <n v="80"/>
    <n v="880"/>
  </r>
  <r>
    <s v="T2M4806"/>
    <x v="143"/>
    <x v="1"/>
    <x v="1"/>
    <x v="6"/>
    <n v="400"/>
    <n v="1"/>
    <n v="400"/>
    <s v="テイクアウト"/>
    <n v="32"/>
    <n v="432"/>
  </r>
  <r>
    <s v="T2M4807"/>
    <x v="143"/>
    <x v="1"/>
    <x v="0"/>
    <x v="0"/>
    <n v="200"/>
    <n v="1"/>
    <n v="200"/>
    <s v="店内"/>
    <n v="20"/>
    <n v="220"/>
  </r>
  <r>
    <s v="T2M4808"/>
    <x v="143"/>
    <x v="1"/>
    <x v="0"/>
    <x v="3"/>
    <n v="200"/>
    <n v="1"/>
    <n v="200"/>
    <s v="テイクアウト"/>
    <n v="16"/>
    <n v="216"/>
  </r>
  <r>
    <s v="T2M4809"/>
    <x v="143"/>
    <x v="1"/>
    <x v="3"/>
    <x v="7"/>
    <n v="300"/>
    <n v="1"/>
    <n v="300"/>
    <s v="テイクアウト"/>
    <n v="24"/>
    <n v="324"/>
  </r>
  <r>
    <s v="T2M4810"/>
    <x v="143"/>
    <x v="1"/>
    <x v="1"/>
    <x v="6"/>
    <n v="400"/>
    <n v="2"/>
    <n v="800"/>
    <s v="店内"/>
    <n v="80"/>
    <n v="880"/>
  </r>
  <r>
    <s v="T2M4811"/>
    <x v="143"/>
    <x v="1"/>
    <x v="1"/>
    <x v="11"/>
    <n v="400"/>
    <n v="2"/>
    <n v="800"/>
    <s v="テイクアウト"/>
    <n v="64"/>
    <n v="864"/>
  </r>
  <r>
    <s v="T2M4812"/>
    <x v="143"/>
    <x v="1"/>
    <x v="1"/>
    <x v="11"/>
    <n v="400"/>
    <n v="1"/>
    <n v="400"/>
    <s v="店内"/>
    <n v="40"/>
    <n v="440"/>
  </r>
  <r>
    <s v="T2M4813"/>
    <x v="143"/>
    <x v="1"/>
    <x v="1"/>
    <x v="6"/>
    <n v="400"/>
    <n v="2"/>
    <n v="800"/>
    <s v="店内"/>
    <n v="80"/>
    <n v="880"/>
  </r>
  <r>
    <s v="T2M4814"/>
    <x v="143"/>
    <x v="1"/>
    <x v="2"/>
    <x v="12"/>
    <n v="220"/>
    <n v="2"/>
    <n v="440"/>
    <s v="店内"/>
    <n v="44"/>
    <n v="484"/>
  </r>
  <r>
    <s v="T2M4815"/>
    <x v="143"/>
    <x v="1"/>
    <x v="1"/>
    <x v="6"/>
    <n v="400"/>
    <n v="1"/>
    <n v="400"/>
    <s v="テイクアウト"/>
    <n v="32"/>
    <n v="432"/>
  </r>
  <r>
    <s v="T2M4816"/>
    <x v="143"/>
    <x v="1"/>
    <x v="1"/>
    <x v="6"/>
    <n v="400"/>
    <n v="2"/>
    <n v="800"/>
    <s v="店内"/>
    <n v="80"/>
    <n v="880"/>
  </r>
  <r>
    <s v="T2M4817"/>
    <x v="143"/>
    <x v="1"/>
    <x v="1"/>
    <x v="6"/>
    <n v="400"/>
    <n v="2"/>
    <n v="800"/>
    <s v="テイクアウト"/>
    <n v="64"/>
    <n v="864"/>
  </r>
  <r>
    <s v="T2M4818"/>
    <x v="143"/>
    <x v="1"/>
    <x v="0"/>
    <x v="0"/>
    <n v="200"/>
    <n v="1"/>
    <n v="200"/>
    <s v="店内"/>
    <n v="20"/>
    <n v="220"/>
  </r>
  <r>
    <s v="T2M4820"/>
    <x v="143"/>
    <x v="1"/>
    <x v="1"/>
    <x v="11"/>
    <n v="400"/>
    <n v="1"/>
    <n v="400"/>
    <s v="テイクアウト"/>
    <n v="32"/>
    <n v="432"/>
  </r>
  <r>
    <s v="T2M4819"/>
    <x v="143"/>
    <x v="1"/>
    <x v="1"/>
    <x v="6"/>
    <n v="400"/>
    <n v="1"/>
    <n v="400"/>
    <s v="テイクアウト"/>
    <n v="32"/>
    <n v="432"/>
  </r>
  <r>
    <s v="T2M4821"/>
    <x v="143"/>
    <x v="1"/>
    <x v="1"/>
    <x v="6"/>
    <n v="400"/>
    <n v="1"/>
    <n v="400"/>
    <s v="店内"/>
    <n v="40"/>
    <n v="440"/>
  </r>
  <r>
    <s v="T2M4822"/>
    <x v="143"/>
    <x v="1"/>
    <x v="1"/>
    <x v="11"/>
    <n v="400"/>
    <n v="1"/>
    <n v="400"/>
    <s v="店内"/>
    <n v="40"/>
    <n v="440"/>
  </r>
  <r>
    <s v="T2M4823"/>
    <x v="143"/>
    <x v="1"/>
    <x v="1"/>
    <x v="6"/>
    <n v="400"/>
    <n v="1"/>
    <n v="400"/>
    <s v="テイクアウト"/>
    <n v="32"/>
    <n v="432"/>
  </r>
  <r>
    <s v="T2M4824"/>
    <x v="143"/>
    <x v="1"/>
    <x v="0"/>
    <x v="0"/>
    <n v="200"/>
    <n v="1"/>
    <n v="200"/>
    <s v="テイクアウト"/>
    <n v="16"/>
    <n v="216"/>
  </r>
  <r>
    <s v="T2M4825"/>
    <x v="144"/>
    <x v="1"/>
    <x v="0"/>
    <x v="0"/>
    <n v="200"/>
    <n v="2"/>
    <n v="400"/>
    <s v="店内"/>
    <n v="40"/>
    <n v="440"/>
  </r>
  <r>
    <s v="T2M4826"/>
    <x v="144"/>
    <x v="1"/>
    <x v="1"/>
    <x v="1"/>
    <n v="190"/>
    <n v="1"/>
    <n v="190"/>
    <s v="テイクアウト"/>
    <n v="15.200000000000001"/>
    <n v="205.2"/>
  </r>
  <r>
    <s v="T2M4827"/>
    <x v="144"/>
    <x v="1"/>
    <x v="0"/>
    <x v="0"/>
    <n v="200"/>
    <n v="2"/>
    <n v="400"/>
    <s v="店内"/>
    <n v="40"/>
    <n v="440"/>
  </r>
  <r>
    <s v="T2M4828"/>
    <x v="144"/>
    <x v="1"/>
    <x v="2"/>
    <x v="2"/>
    <n v="300"/>
    <n v="2"/>
    <n v="600"/>
    <s v="店内"/>
    <n v="60"/>
    <n v="660"/>
  </r>
  <r>
    <s v="T2M4829"/>
    <x v="144"/>
    <x v="1"/>
    <x v="0"/>
    <x v="3"/>
    <n v="200"/>
    <n v="2"/>
    <n v="400"/>
    <s v="テイクアウト"/>
    <n v="32"/>
    <n v="432"/>
  </r>
  <r>
    <s v="T2M4830"/>
    <x v="144"/>
    <x v="1"/>
    <x v="1"/>
    <x v="1"/>
    <n v="190"/>
    <n v="2"/>
    <n v="380"/>
    <s v="店内"/>
    <n v="38"/>
    <n v="418"/>
  </r>
  <r>
    <s v="T2M4833"/>
    <x v="144"/>
    <x v="1"/>
    <x v="0"/>
    <x v="0"/>
    <n v="200"/>
    <n v="1"/>
    <n v="200"/>
    <s v="テイクアウト"/>
    <n v="16"/>
    <n v="216"/>
  </r>
  <r>
    <s v="T2M4832"/>
    <x v="144"/>
    <x v="1"/>
    <x v="2"/>
    <x v="12"/>
    <n v="220"/>
    <n v="1"/>
    <n v="220"/>
    <s v="テイクアウト"/>
    <n v="17.600000000000001"/>
    <n v="237.6"/>
  </r>
  <r>
    <s v="T2M4831"/>
    <x v="144"/>
    <x v="1"/>
    <x v="0"/>
    <x v="4"/>
    <n v="220"/>
    <n v="1"/>
    <n v="220"/>
    <s v="テイクアウト"/>
    <n v="17.600000000000001"/>
    <n v="237.6"/>
  </r>
  <r>
    <s v="T2M4834"/>
    <x v="144"/>
    <x v="1"/>
    <x v="2"/>
    <x v="2"/>
    <n v="300"/>
    <n v="1"/>
    <n v="300"/>
    <s v="テイクアウト"/>
    <n v="24"/>
    <n v="324"/>
  </r>
  <r>
    <s v="T2M4835"/>
    <x v="144"/>
    <x v="1"/>
    <x v="1"/>
    <x v="6"/>
    <n v="400"/>
    <n v="2"/>
    <n v="800"/>
    <s v="店内"/>
    <n v="80"/>
    <n v="880"/>
  </r>
  <r>
    <s v="T2M4836"/>
    <x v="144"/>
    <x v="1"/>
    <x v="3"/>
    <x v="7"/>
    <n v="300"/>
    <n v="2"/>
    <n v="600"/>
    <s v="テイクアウト"/>
    <n v="48"/>
    <n v="648"/>
  </r>
  <r>
    <s v="T2M4837"/>
    <x v="144"/>
    <x v="1"/>
    <x v="3"/>
    <x v="8"/>
    <n v="450"/>
    <n v="2"/>
    <n v="900"/>
    <s v="テイクアウト"/>
    <n v="72"/>
    <n v="972"/>
  </r>
  <r>
    <s v="T2M4838"/>
    <x v="144"/>
    <x v="1"/>
    <x v="3"/>
    <x v="9"/>
    <n v="300"/>
    <n v="2"/>
    <n v="600"/>
    <s v="テイクアウト"/>
    <n v="48"/>
    <n v="648"/>
  </r>
  <r>
    <s v="T2M4839"/>
    <x v="144"/>
    <x v="1"/>
    <x v="3"/>
    <x v="10"/>
    <n v="270"/>
    <n v="2"/>
    <n v="540"/>
    <s v="テイクアウト"/>
    <n v="43.2"/>
    <n v="583.20000000000005"/>
  </r>
  <r>
    <s v="T2M4840"/>
    <x v="144"/>
    <x v="1"/>
    <x v="3"/>
    <x v="7"/>
    <n v="300"/>
    <n v="2"/>
    <n v="600"/>
    <s v="テイクアウト"/>
    <n v="48"/>
    <n v="648"/>
  </r>
  <r>
    <s v="T2M4841"/>
    <x v="144"/>
    <x v="1"/>
    <x v="3"/>
    <x v="9"/>
    <n v="300"/>
    <n v="1"/>
    <n v="300"/>
    <s v="テイクアウト"/>
    <n v="24"/>
    <n v="324"/>
  </r>
  <r>
    <s v="T2M4842"/>
    <x v="144"/>
    <x v="1"/>
    <x v="1"/>
    <x v="6"/>
    <n v="400"/>
    <n v="2"/>
    <n v="800"/>
    <s v="テイクアウト"/>
    <n v="64"/>
    <n v="864"/>
  </r>
  <r>
    <s v="T2M4843"/>
    <x v="144"/>
    <x v="1"/>
    <x v="1"/>
    <x v="11"/>
    <n v="400"/>
    <n v="2"/>
    <n v="800"/>
    <s v="店内"/>
    <n v="80"/>
    <n v="880"/>
  </r>
  <r>
    <s v="T2M4844"/>
    <x v="144"/>
    <x v="1"/>
    <x v="1"/>
    <x v="6"/>
    <n v="400"/>
    <n v="1"/>
    <n v="400"/>
    <s v="テイクアウト"/>
    <n v="32"/>
    <n v="432"/>
  </r>
  <r>
    <s v="T2M4845"/>
    <x v="144"/>
    <x v="1"/>
    <x v="0"/>
    <x v="0"/>
    <n v="200"/>
    <n v="1"/>
    <n v="200"/>
    <s v="店内"/>
    <n v="20"/>
    <n v="220"/>
  </r>
  <r>
    <s v="T2M4846"/>
    <x v="144"/>
    <x v="1"/>
    <x v="0"/>
    <x v="3"/>
    <n v="200"/>
    <n v="1"/>
    <n v="200"/>
    <s v="テイクアウト"/>
    <n v="16"/>
    <n v="216"/>
  </r>
  <r>
    <s v="T2M4847"/>
    <x v="144"/>
    <x v="1"/>
    <x v="3"/>
    <x v="7"/>
    <n v="300"/>
    <n v="1"/>
    <n v="300"/>
    <s v="テイクアウト"/>
    <n v="24"/>
    <n v="324"/>
  </r>
  <r>
    <s v="T2M4848"/>
    <x v="144"/>
    <x v="1"/>
    <x v="1"/>
    <x v="6"/>
    <n v="400"/>
    <n v="2"/>
    <n v="800"/>
    <s v="店内"/>
    <n v="80"/>
    <n v="880"/>
  </r>
  <r>
    <s v="T2M4849"/>
    <x v="144"/>
    <x v="1"/>
    <x v="1"/>
    <x v="11"/>
    <n v="400"/>
    <n v="2"/>
    <n v="800"/>
    <s v="テイクアウト"/>
    <n v="64"/>
    <n v="864"/>
  </r>
  <r>
    <s v="T2M4850"/>
    <x v="144"/>
    <x v="1"/>
    <x v="1"/>
    <x v="11"/>
    <n v="400"/>
    <n v="1"/>
    <n v="400"/>
    <s v="店内"/>
    <n v="40"/>
    <n v="440"/>
  </r>
  <r>
    <s v="T2M4851"/>
    <x v="144"/>
    <x v="1"/>
    <x v="1"/>
    <x v="6"/>
    <n v="400"/>
    <n v="2"/>
    <n v="800"/>
    <s v="店内"/>
    <n v="80"/>
    <n v="880"/>
  </r>
  <r>
    <s v="T2M4852"/>
    <x v="144"/>
    <x v="1"/>
    <x v="2"/>
    <x v="12"/>
    <n v="220"/>
    <n v="2"/>
    <n v="440"/>
    <s v="店内"/>
    <n v="44"/>
    <n v="484"/>
  </r>
  <r>
    <s v="T2M4853"/>
    <x v="144"/>
    <x v="1"/>
    <x v="1"/>
    <x v="6"/>
    <n v="400"/>
    <n v="1"/>
    <n v="400"/>
    <s v="テイクアウト"/>
    <n v="32"/>
    <n v="432"/>
  </r>
  <r>
    <s v="T2M4854"/>
    <x v="144"/>
    <x v="1"/>
    <x v="1"/>
    <x v="6"/>
    <n v="400"/>
    <n v="2"/>
    <n v="800"/>
    <s v="店内"/>
    <n v="80"/>
    <n v="880"/>
  </r>
  <r>
    <s v="T2M4855"/>
    <x v="144"/>
    <x v="1"/>
    <x v="1"/>
    <x v="6"/>
    <n v="400"/>
    <n v="2"/>
    <n v="800"/>
    <s v="テイクアウト"/>
    <n v="64"/>
    <n v="864"/>
  </r>
  <r>
    <s v="T2M4856"/>
    <x v="144"/>
    <x v="1"/>
    <x v="1"/>
    <x v="6"/>
    <n v="400"/>
    <n v="1"/>
    <n v="400"/>
    <s v="店内"/>
    <n v="40"/>
    <n v="440"/>
  </r>
  <r>
    <s v="T2M4857"/>
    <x v="144"/>
    <x v="1"/>
    <x v="1"/>
    <x v="6"/>
    <n v="400"/>
    <n v="1"/>
    <n v="400"/>
    <s v="テイクアウト"/>
    <n v="32"/>
    <n v="432"/>
  </r>
  <r>
    <s v="T2M4858"/>
    <x v="144"/>
    <x v="1"/>
    <x v="0"/>
    <x v="3"/>
    <n v="200"/>
    <n v="2"/>
    <n v="400"/>
    <s v="店内"/>
    <n v="40"/>
    <n v="440"/>
  </r>
  <r>
    <s v="T2M4859"/>
    <x v="144"/>
    <x v="1"/>
    <x v="0"/>
    <x v="0"/>
    <n v="200"/>
    <n v="2"/>
    <n v="400"/>
    <s v="テイクアウト"/>
    <n v="32"/>
    <n v="432"/>
  </r>
  <r>
    <s v="T2M4860"/>
    <x v="144"/>
    <x v="1"/>
    <x v="1"/>
    <x v="6"/>
    <n v="400"/>
    <n v="2"/>
    <n v="800"/>
    <s v="店内"/>
    <n v="80"/>
    <n v="880"/>
  </r>
  <r>
    <s v="T2M4861"/>
    <x v="144"/>
    <x v="1"/>
    <x v="1"/>
    <x v="11"/>
    <n v="400"/>
    <n v="1"/>
    <n v="400"/>
    <s v="テイクアウト"/>
    <n v="32"/>
    <n v="432"/>
  </r>
  <r>
    <s v="T2M4862"/>
    <x v="144"/>
    <x v="1"/>
    <x v="1"/>
    <x v="6"/>
    <n v="400"/>
    <n v="2"/>
    <n v="800"/>
    <s v="店内"/>
    <n v="80"/>
    <n v="880"/>
  </r>
  <r>
    <s v="T2M4863"/>
    <x v="144"/>
    <x v="1"/>
    <x v="1"/>
    <x v="11"/>
    <n v="400"/>
    <n v="2"/>
    <n v="800"/>
    <s v="テイクアウト"/>
    <n v="64"/>
    <n v="864"/>
  </r>
  <r>
    <s v="T2M4864"/>
    <x v="145"/>
    <x v="1"/>
    <x v="0"/>
    <x v="0"/>
    <n v="200"/>
    <n v="2"/>
    <n v="400"/>
    <s v="店内"/>
    <n v="40"/>
    <n v="440"/>
  </r>
  <r>
    <s v="T2M4865"/>
    <x v="145"/>
    <x v="1"/>
    <x v="1"/>
    <x v="1"/>
    <n v="190"/>
    <n v="1"/>
    <n v="190"/>
    <s v="テイクアウト"/>
    <n v="15.200000000000001"/>
    <n v="205.2"/>
  </r>
  <r>
    <s v="T2M4866"/>
    <x v="145"/>
    <x v="1"/>
    <x v="0"/>
    <x v="0"/>
    <n v="200"/>
    <n v="2"/>
    <n v="400"/>
    <s v="店内"/>
    <n v="40"/>
    <n v="440"/>
  </r>
  <r>
    <s v="T2M4867"/>
    <x v="145"/>
    <x v="1"/>
    <x v="2"/>
    <x v="2"/>
    <n v="300"/>
    <n v="2"/>
    <n v="600"/>
    <s v="店内"/>
    <n v="60"/>
    <n v="660"/>
  </r>
  <r>
    <s v="T2M4868"/>
    <x v="145"/>
    <x v="1"/>
    <x v="0"/>
    <x v="3"/>
    <n v="200"/>
    <n v="2"/>
    <n v="400"/>
    <s v="テイクアウト"/>
    <n v="32"/>
    <n v="432"/>
  </r>
  <r>
    <s v="T2M4869"/>
    <x v="145"/>
    <x v="1"/>
    <x v="1"/>
    <x v="1"/>
    <n v="190"/>
    <n v="2"/>
    <n v="380"/>
    <s v="テイクアウト"/>
    <n v="30.400000000000002"/>
    <n v="410.4"/>
  </r>
  <r>
    <s v="T2M4870"/>
    <x v="145"/>
    <x v="1"/>
    <x v="0"/>
    <x v="4"/>
    <n v="220"/>
    <n v="1"/>
    <n v="220"/>
    <s v="店内"/>
    <n v="22"/>
    <n v="242"/>
  </r>
  <r>
    <s v="T2M4871"/>
    <x v="145"/>
    <x v="1"/>
    <x v="2"/>
    <x v="12"/>
    <n v="220"/>
    <n v="1"/>
    <n v="220"/>
    <s v="店内"/>
    <n v="22"/>
    <n v="242"/>
  </r>
  <r>
    <s v="T2M4872"/>
    <x v="145"/>
    <x v="1"/>
    <x v="0"/>
    <x v="0"/>
    <n v="200"/>
    <n v="1"/>
    <n v="200"/>
    <s v="店内"/>
    <n v="20"/>
    <n v="220"/>
  </r>
  <r>
    <s v="T2M4873"/>
    <x v="145"/>
    <x v="1"/>
    <x v="2"/>
    <x v="2"/>
    <n v="300"/>
    <n v="1"/>
    <n v="300"/>
    <s v="テイクアウト"/>
    <n v="24"/>
    <n v="324"/>
  </r>
  <r>
    <s v="T2M4874"/>
    <x v="145"/>
    <x v="1"/>
    <x v="1"/>
    <x v="6"/>
    <n v="400"/>
    <n v="2"/>
    <n v="800"/>
    <s v="店内"/>
    <n v="80"/>
    <n v="880"/>
  </r>
  <r>
    <s v="T2M4875"/>
    <x v="145"/>
    <x v="1"/>
    <x v="3"/>
    <x v="7"/>
    <n v="300"/>
    <n v="2"/>
    <n v="600"/>
    <s v="テイクアウト"/>
    <n v="48"/>
    <n v="648"/>
  </r>
  <r>
    <s v="T2M4878"/>
    <x v="145"/>
    <x v="1"/>
    <x v="3"/>
    <x v="10"/>
    <n v="270"/>
    <n v="2"/>
    <n v="540"/>
    <s v="テイクアウト"/>
    <n v="43.2"/>
    <n v="583.20000000000005"/>
  </r>
  <r>
    <s v="T2M4876"/>
    <x v="145"/>
    <x v="1"/>
    <x v="3"/>
    <x v="8"/>
    <n v="450"/>
    <n v="2"/>
    <n v="900"/>
    <s v="テイクアウト"/>
    <n v="72"/>
    <n v="972"/>
  </r>
  <r>
    <s v="T2M4877"/>
    <x v="145"/>
    <x v="1"/>
    <x v="3"/>
    <x v="9"/>
    <n v="300"/>
    <n v="2"/>
    <n v="600"/>
    <s v="テイクアウト"/>
    <n v="48"/>
    <n v="648"/>
  </r>
  <r>
    <s v="T2M4879"/>
    <x v="145"/>
    <x v="1"/>
    <x v="3"/>
    <x v="7"/>
    <n v="300"/>
    <n v="2"/>
    <n v="600"/>
    <s v="店内"/>
    <n v="60"/>
    <n v="660"/>
  </r>
  <r>
    <s v="T2M4880"/>
    <x v="145"/>
    <x v="1"/>
    <x v="3"/>
    <x v="9"/>
    <n v="300"/>
    <n v="1"/>
    <n v="300"/>
    <s v="店内"/>
    <n v="30"/>
    <n v="330"/>
  </r>
  <r>
    <s v="T2M4881"/>
    <x v="145"/>
    <x v="1"/>
    <x v="1"/>
    <x v="6"/>
    <n v="400"/>
    <n v="2"/>
    <n v="800"/>
    <s v="テイクアウト"/>
    <n v="64"/>
    <n v="864"/>
  </r>
  <r>
    <s v="T2M4882"/>
    <x v="145"/>
    <x v="1"/>
    <x v="1"/>
    <x v="11"/>
    <n v="400"/>
    <n v="2"/>
    <n v="800"/>
    <s v="店内"/>
    <n v="80"/>
    <n v="880"/>
  </r>
  <r>
    <s v="T2M4883"/>
    <x v="145"/>
    <x v="1"/>
    <x v="1"/>
    <x v="6"/>
    <n v="400"/>
    <n v="1"/>
    <n v="400"/>
    <s v="テイクアウト"/>
    <n v="32"/>
    <n v="432"/>
  </r>
  <r>
    <s v="T2M4884"/>
    <x v="145"/>
    <x v="1"/>
    <x v="0"/>
    <x v="0"/>
    <n v="200"/>
    <n v="1"/>
    <n v="200"/>
    <s v="店内"/>
    <n v="20"/>
    <n v="220"/>
  </r>
  <r>
    <s v="T2M4885"/>
    <x v="145"/>
    <x v="1"/>
    <x v="0"/>
    <x v="3"/>
    <n v="200"/>
    <n v="1"/>
    <n v="200"/>
    <s v="テイクアウト"/>
    <n v="16"/>
    <n v="216"/>
  </r>
  <r>
    <s v="T2M4886"/>
    <x v="145"/>
    <x v="1"/>
    <x v="3"/>
    <x v="7"/>
    <n v="300"/>
    <n v="1"/>
    <n v="300"/>
    <s v="テイクアウト"/>
    <n v="24"/>
    <n v="324"/>
  </r>
  <r>
    <s v="T2M4887"/>
    <x v="145"/>
    <x v="1"/>
    <x v="1"/>
    <x v="6"/>
    <n v="400"/>
    <n v="2"/>
    <n v="800"/>
    <s v="店内"/>
    <n v="80"/>
    <n v="880"/>
  </r>
  <r>
    <s v="T2M4888"/>
    <x v="145"/>
    <x v="1"/>
    <x v="1"/>
    <x v="11"/>
    <n v="400"/>
    <n v="2"/>
    <n v="800"/>
    <s v="テイクアウト"/>
    <n v="64"/>
    <n v="864"/>
  </r>
  <r>
    <s v="T2M4890"/>
    <x v="145"/>
    <x v="1"/>
    <x v="1"/>
    <x v="6"/>
    <n v="400"/>
    <n v="2"/>
    <n v="800"/>
    <s v="店内"/>
    <n v="80"/>
    <n v="880"/>
  </r>
  <r>
    <s v="T2M4891"/>
    <x v="145"/>
    <x v="1"/>
    <x v="2"/>
    <x v="12"/>
    <n v="220"/>
    <n v="2"/>
    <n v="440"/>
    <s v="店内"/>
    <n v="44"/>
    <n v="484"/>
  </r>
  <r>
    <s v="T2M4889"/>
    <x v="145"/>
    <x v="1"/>
    <x v="1"/>
    <x v="11"/>
    <n v="400"/>
    <n v="1"/>
    <n v="400"/>
    <s v="店内"/>
    <n v="40"/>
    <n v="440"/>
  </r>
  <r>
    <s v="T2M4892"/>
    <x v="145"/>
    <x v="1"/>
    <x v="1"/>
    <x v="6"/>
    <n v="400"/>
    <n v="1"/>
    <n v="400"/>
    <s v="テイクアウト"/>
    <n v="32"/>
    <n v="432"/>
  </r>
  <r>
    <s v="T2M4893"/>
    <x v="145"/>
    <x v="1"/>
    <x v="1"/>
    <x v="6"/>
    <n v="400"/>
    <n v="2"/>
    <n v="800"/>
    <s v="店内"/>
    <n v="80"/>
    <n v="880"/>
  </r>
  <r>
    <s v="T2M4894"/>
    <x v="145"/>
    <x v="1"/>
    <x v="1"/>
    <x v="6"/>
    <n v="400"/>
    <n v="2"/>
    <n v="800"/>
    <s v="テイクアウト"/>
    <n v="64"/>
    <n v="864"/>
  </r>
  <r>
    <s v="T2M4895"/>
    <x v="145"/>
    <x v="1"/>
    <x v="0"/>
    <x v="0"/>
    <n v="200"/>
    <n v="1"/>
    <n v="200"/>
    <s v="店内"/>
    <n v="20"/>
    <n v="220"/>
  </r>
  <r>
    <s v="T2M4896"/>
    <x v="145"/>
    <x v="1"/>
    <x v="0"/>
    <x v="3"/>
    <n v="200"/>
    <n v="1"/>
    <n v="200"/>
    <s v="テイクアウト"/>
    <n v="16"/>
    <n v="216"/>
  </r>
  <r>
    <s v="T2M4897"/>
    <x v="145"/>
    <x v="1"/>
    <x v="0"/>
    <x v="0"/>
    <n v="200"/>
    <n v="1"/>
    <n v="200"/>
    <s v="店内"/>
    <n v="20"/>
    <n v="220"/>
  </r>
  <r>
    <s v="T2M4898"/>
    <x v="146"/>
    <x v="1"/>
    <x v="0"/>
    <x v="0"/>
    <n v="200"/>
    <n v="2"/>
    <n v="400"/>
    <s v="テイクアウト"/>
    <n v="32"/>
    <n v="432"/>
  </r>
  <r>
    <s v="T2M4899"/>
    <x v="146"/>
    <x v="1"/>
    <x v="1"/>
    <x v="1"/>
    <n v="190"/>
    <n v="1"/>
    <n v="190"/>
    <s v="店内"/>
    <n v="19"/>
    <n v="209"/>
  </r>
  <r>
    <s v="T2M4900"/>
    <x v="146"/>
    <x v="1"/>
    <x v="0"/>
    <x v="0"/>
    <n v="200"/>
    <n v="2"/>
    <n v="400"/>
    <s v="テイクアウト"/>
    <n v="32"/>
    <n v="432"/>
  </r>
  <r>
    <s v="T2M4901"/>
    <x v="146"/>
    <x v="1"/>
    <x v="2"/>
    <x v="2"/>
    <n v="300"/>
    <n v="2"/>
    <n v="600"/>
    <s v="テイクアウト"/>
    <n v="48"/>
    <n v="648"/>
  </r>
  <r>
    <s v="T2M4902"/>
    <x v="146"/>
    <x v="1"/>
    <x v="0"/>
    <x v="3"/>
    <n v="200"/>
    <n v="2"/>
    <n v="400"/>
    <s v="店内"/>
    <n v="40"/>
    <n v="440"/>
  </r>
  <r>
    <s v="T2M4903"/>
    <x v="146"/>
    <x v="1"/>
    <x v="1"/>
    <x v="1"/>
    <n v="190"/>
    <n v="2"/>
    <n v="380"/>
    <s v="テイクアウト"/>
    <n v="30.400000000000002"/>
    <n v="410.4"/>
  </r>
  <r>
    <s v="T2M4905"/>
    <x v="146"/>
    <x v="1"/>
    <x v="2"/>
    <x v="12"/>
    <n v="220"/>
    <n v="1"/>
    <n v="220"/>
    <s v="店内"/>
    <n v="22"/>
    <n v="242"/>
  </r>
  <r>
    <s v="T2M4906"/>
    <x v="146"/>
    <x v="1"/>
    <x v="0"/>
    <x v="0"/>
    <n v="200"/>
    <n v="1"/>
    <n v="200"/>
    <s v="店内"/>
    <n v="20"/>
    <n v="220"/>
  </r>
  <r>
    <s v="T2M4904"/>
    <x v="146"/>
    <x v="1"/>
    <x v="0"/>
    <x v="4"/>
    <n v="220"/>
    <n v="1"/>
    <n v="220"/>
    <s v="店内"/>
    <n v="22"/>
    <n v="242"/>
  </r>
  <r>
    <s v="T2M4907"/>
    <x v="146"/>
    <x v="1"/>
    <x v="2"/>
    <x v="2"/>
    <n v="300"/>
    <n v="1"/>
    <n v="300"/>
    <s v="テイクアウト"/>
    <n v="24"/>
    <n v="324"/>
  </r>
  <r>
    <s v="T2M4908"/>
    <x v="146"/>
    <x v="1"/>
    <x v="1"/>
    <x v="6"/>
    <n v="400"/>
    <n v="2"/>
    <n v="800"/>
    <s v="テイクアウト"/>
    <n v="64"/>
    <n v="864"/>
  </r>
  <r>
    <s v="T2M4909"/>
    <x v="146"/>
    <x v="1"/>
    <x v="3"/>
    <x v="7"/>
    <n v="300"/>
    <n v="2"/>
    <n v="600"/>
    <s v="テイクアウト"/>
    <n v="48"/>
    <n v="648"/>
  </r>
  <r>
    <s v="T2M4910"/>
    <x v="146"/>
    <x v="1"/>
    <x v="3"/>
    <x v="8"/>
    <n v="450"/>
    <n v="2"/>
    <n v="900"/>
    <s v="テイクアウト"/>
    <n v="72"/>
    <n v="972"/>
  </r>
  <r>
    <s v="T2M4911"/>
    <x v="146"/>
    <x v="1"/>
    <x v="3"/>
    <x v="9"/>
    <n v="300"/>
    <n v="2"/>
    <n v="600"/>
    <s v="テイクアウト"/>
    <n v="48"/>
    <n v="648"/>
  </r>
  <r>
    <s v="T2M4912"/>
    <x v="146"/>
    <x v="1"/>
    <x v="3"/>
    <x v="10"/>
    <n v="270"/>
    <n v="2"/>
    <n v="540"/>
    <s v="テイクアウト"/>
    <n v="43.2"/>
    <n v="583.20000000000005"/>
  </r>
  <r>
    <s v="T2M4913"/>
    <x v="146"/>
    <x v="1"/>
    <x v="3"/>
    <x v="7"/>
    <n v="300"/>
    <n v="2"/>
    <n v="600"/>
    <s v="テイクアウト"/>
    <n v="48"/>
    <n v="648"/>
  </r>
  <r>
    <s v="T2M4914"/>
    <x v="146"/>
    <x v="1"/>
    <x v="3"/>
    <x v="9"/>
    <n v="300"/>
    <n v="1"/>
    <n v="300"/>
    <s v="テイクアウト"/>
    <n v="24"/>
    <n v="324"/>
  </r>
  <r>
    <s v="T2M4915"/>
    <x v="146"/>
    <x v="1"/>
    <x v="1"/>
    <x v="6"/>
    <n v="400"/>
    <n v="2"/>
    <n v="800"/>
    <s v="店内"/>
    <n v="80"/>
    <n v="880"/>
  </r>
  <r>
    <s v="T2M4916"/>
    <x v="146"/>
    <x v="1"/>
    <x v="1"/>
    <x v="11"/>
    <n v="400"/>
    <n v="2"/>
    <n v="800"/>
    <s v="テイクアウト"/>
    <n v="64"/>
    <n v="864"/>
  </r>
  <r>
    <s v="T2M4917"/>
    <x v="146"/>
    <x v="1"/>
    <x v="1"/>
    <x v="6"/>
    <n v="400"/>
    <n v="1"/>
    <n v="400"/>
    <s v="店内"/>
    <n v="40"/>
    <n v="440"/>
  </r>
  <r>
    <s v="T2M4918"/>
    <x v="146"/>
    <x v="1"/>
    <x v="0"/>
    <x v="0"/>
    <n v="200"/>
    <n v="1"/>
    <n v="200"/>
    <s v="テイクアウト"/>
    <n v="16"/>
    <n v="216"/>
  </r>
  <r>
    <s v="T2M4920"/>
    <x v="146"/>
    <x v="1"/>
    <x v="3"/>
    <x v="7"/>
    <n v="300"/>
    <n v="1"/>
    <n v="300"/>
    <s v="店内"/>
    <n v="30"/>
    <n v="330"/>
  </r>
  <r>
    <s v="T2M4919"/>
    <x v="146"/>
    <x v="1"/>
    <x v="0"/>
    <x v="3"/>
    <n v="200"/>
    <n v="1"/>
    <n v="200"/>
    <s v="店内"/>
    <n v="20"/>
    <n v="220"/>
  </r>
  <r>
    <s v="T2M4921"/>
    <x v="146"/>
    <x v="1"/>
    <x v="1"/>
    <x v="6"/>
    <n v="400"/>
    <n v="2"/>
    <n v="800"/>
    <s v="テイクアウト"/>
    <n v="64"/>
    <n v="864"/>
  </r>
  <r>
    <s v="T2M4922"/>
    <x v="146"/>
    <x v="1"/>
    <x v="1"/>
    <x v="11"/>
    <n v="400"/>
    <n v="2"/>
    <n v="800"/>
    <s v="店内"/>
    <n v="80"/>
    <n v="880"/>
  </r>
  <r>
    <s v="T2M4923"/>
    <x v="146"/>
    <x v="1"/>
    <x v="1"/>
    <x v="11"/>
    <n v="400"/>
    <n v="1"/>
    <n v="400"/>
    <s v="テイクアウト"/>
    <n v="32"/>
    <n v="432"/>
  </r>
  <r>
    <s v="T2M4924"/>
    <x v="146"/>
    <x v="1"/>
    <x v="1"/>
    <x v="6"/>
    <n v="400"/>
    <n v="2"/>
    <n v="800"/>
    <s v="テイクアウト"/>
    <n v="64"/>
    <n v="864"/>
  </r>
  <r>
    <s v="T2M4925"/>
    <x v="146"/>
    <x v="1"/>
    <x v="2"/>
    <x v="12"/>
    <n v="220"/>
    <n v="2"/>
    <n v="440"/>
    <s v="テイクアウト"/>
    <n v="35.200000000000003"/>
    <n v="475.2"/>
  </r>
  <r>
    <s v="T2M4926"/>
    <x v="146"/>
    <x v="1"/>
    <x v="1"/>
    <x v="6"/>
    <n v="400"/>
    <n v="1"/>
    <n v="400"/>
    <s v="店内"/>
    <n v="40"/>
    <n v="440"/>
  </r>
  <r>
    <s v="T2M4927"/>
    <x v="146"/>
    <x v="1"/>
    <x v="1"/>
    <x v="6"/>
    <n v="400"/>
    <n v="2"/>
    <n v="800"/>
    <s v="テイクアウト"/>
    <n v="64"/>
    <n v="864"/>
  </r>
  <r>
    <s v="T2M4928"/>
    <x v="146"/>
    <x v="1"/>
    <x v="1"/>
    <x v="6"/>
    <n v="400"/>
    <n v="2"/>
    <n v="800"/>
    <s v="店内"/>
    <n v="80"/>
    <n v="880"/>
  </r>
  <r>
    <s v="T2M4929"/>
    <x v="146"/>
    <x v="1"/>
    <x v="1"/>
    <x v="6"/>
    <n v="400"/>
    <n v="1"/>
    <n v="400"/>
    <s v="テイクアウト"/>
    <n v="32"/>
    <n v="432"/>
  </r>
  <r>
    <s v="T2M4930"/>
    <x v="146"/>
    <x v="1"/>
    <x v="1"/>
    <x v="11"/>
    <n v="400"/>
    <n v="1"/>
    <n v="400"/>
    <s v="テイクアウト"/>
    <n v="32"/>
    <n v="432"/>
  </r>
  <r>
    <s v="T2M4931"/>
    <x v="146"/>
    <x v="1"/>
    <x v="1"/>
    <x v="6"/>
    <n v="400"/>
    <n v="1"/>
    <n v="400"/>
    <s v="店内"/>
    <n v="40"/>
    <n v="440"/>
  </r>
  <r>
    <s v="T2M4932"/>
    <x v="146"/>
    <x v="1"/>
    <x v="1"/>
    <x v="11"/>
    <n v="400"/>
    <n v="1"/>
    <n v="400"/>
    <s v="店内"/>
    <n v="40"/>
    <n v="440"/>
  </r>
  <r>
    <s v="T2M4934"/>
    <x v="146"/>
    <x v="1"/>
    <x v="1"/>
    <x v="11"/>
    <n v="400"/>
    <n v="1"/>
    <n v="400"/>
    <s v="テイクアウト"/>
    <n v="32"/>
    <n v="432"/>
  </r>
  <r>
    <s v="T2M4935"/>
    <x v="146"/>
    <x v="1"/>
    <x v="2"/>
    <x v="12"/>
    <n v="220"/>
    <n v="2"/>
    <n v="440"/>
    <s v="テイクアウト"/>
    <n v="35.200000000000003"/>
    <n v="475.2"/>
  </r>
  <r>
    <s v="T2M4933"/>
    <x v="146"/>
    <x v="1"/>
    <x v="1"/>
    <x v="6"/>
    <n v="400"/>
    <n v="1"/>
    <n v="400"/>
    <s v="テイクアウト"/>
    <n v="32"/>
    <n v="432"/>
  </r>
  <r>
    <s v="T2M4936"/>
    <x v="146"/>
    <x v="1"/>
    <x v="0"/>
    <x v="0"/>
    <n v="200"/>
    <n v="2"/>
    <n v="400"/>
    <s v="店内"/>
    <n v="40"/>
    <n v="440"/>
  </r>
  <r>
    <s v="T2M4937"/>
    <x v="147"/>
    <x v="1"/>
    <x v="0"/>
    <x v="0"/>
    <n v="200"/>
    <n v="2"/>
    <n v="400"/>
    <s v="テイクアウト"/>
    <n v="32"/>
    <n v="432"/>
  </r>
  <r>
    <s v="T2M4938"/>
    <x v="147"/>
    <x v="1"/>
    <x v="1"/>
    <x v="1"/>
    <n v="190"/>
    <n v="1"/>
    <n v="190"/>
    <s v="店内"/>
    <n v="19"/>
    <n v="209"/>
  </r>
  <r>
    <s v="T2M4939"/>
    <x v="147"/>
    <x v="1"/>
    <x v="0"/>
    <x v="0"/>
    <n v="200"/>
    <n v="2"/>
    <n v="400"/>
    <s v="テイクアウト"/>
    <n v="32"/>
    <n v="432"/>
  </r>
  <r>
    <s v="T2M4940"/>
    <x v="147"/>
    <x v="1"/>
    <x v="2"/>
    <x v="2"/>
    <n v="300"/>
    <n v="2"/>
    <n v="600"/>
    <s v="テイクアウト"/>
    <n v="48"/>
    <n v="648"/>
  </r>
  <r>
    <s v="T2M4941"/>
    <x v="147"/>
    <x v="1"/>
    <x v="0"/>
    <x v="3"/>
    <n v="200"/>
    <n v="2"/>
    <n v="400"/>
    <s v="店内"/>
    <n v="40"/>
    <n v="440"/>
  </r>
  <r>
    <s v="T2M4942"/>
    <x v="147"/>
    <x v="1"/>
    <x v="1"/>
    <x v="1"/>
    <n v="190"/>
    <n v="2"/>
    <n v="380"/>
    <s v="テイクアウト"/>
    <n v="30.400000000000002"/>
    <n v="410.4"/>
  </r>
  <r>
    <s v="T2M4943"/>
    <x v="147"/>
    <x v="1"/>
    <x v="0"/>
    <x v="4"/>
    <n v="220"/>
    <n v="1"/>
    <n v="220"/>
    <s v="店内"/>
    <n v="22"/>
    <n v="242"/>
  </r>
  <r>
    <s v="T2M4944"/>
    <x v="147"/>
    <x v="1"/>
    <x v="2"/>
    <x v="12"/>
    <n v="220"/>
    <n v="1"/>
    <n v="220"/>
    <s v="店内"/>
    <n v="22"/>
    <n v="242"/>
  </r>
  <r>
    <s v="T2M4945"/>
    <x v="147"/>
    <x v="1"/>
    <x v="0"/>
    <x v="0"/>
    <n v="200"/>
    <n v="1"/>
    <n v="200"/>
    <s v="店内"/>
    <n v="20"/>
    <n v="220"/>
  </r>
  <r>
    <s v="T2M4946"/>
    <x v="147"/>
    <x v="1"/>
    <x v="2"/>
    <x v="2"/>
    <n v="300"/>
    <n v="1"/>
    <n v="300"/>
    <s v="テイクアウト"/>
    <n v="24"/>
    <n v="324"/>
  </r>
  <r>
    <s v="T2M4947"/>
    <x v="147"/>
    <x v="1"/>
    <x v="1"/>
    <x v="6"/>
    <n v="400"/>
    <n v="2"/>
    <n v="800"/>
    <s v="店内"/>
    <n v="80"/>
    <n v="880"/>
  </r>
  <r>
    <s v="T2M4949"/>
    <x v="147"/>
    <x v="1"/>
    <x v="3"/>
    <x v="8"/>
    <n v="450"/>
    <n v="2"/>
    <n v="900"/>
    <s v="テイクアウト"/>
    <n v="72"/>
    <n v="972"/>
  </r>
  <r>
    <s v="T2M4950"/>
    <x v="147"/>
    <x v="1"/>
    <x v="3"/>
    <x v="9"/>
    <n v="300"/>
    <n v="2"/>
    <n v="600"/>
    <s v="テイクアウト"/>
    <n v="48"/>
    <n v="648"/>
  </r>
  <r>
    <s v="T2M4948"/>
    <x v="147"/>
    <x v="1"/>
    <x v="3"/>
    <x v="7"/>
    <n v="300"/>
    <n v="2"/>
    <n v="600"/>
    <s v="テイクアウト"/>
    <n v="48"/>
    <n v="648"/>
  </r>
  <r>
    <s v="T2M4951"/>
    <x v="147"/>
    <x v="1"/>
    <x v="3"/>
    <x v="10"/>
    <n v="270"/>
    <n v="2"/>
    <n v="540"/>
    <s v="テイクアウト"/>
    <n v="43.2"/>
    <n v="583.20000000000005"/>
  </r>
  <r>
    <s v="T2M4952"/>
    <x v="147"/>
    <x v="1"/>
    <x v="3"/>
    <x v="7"/>
    <n v="300"/>
    <n v="2"/>
    <n v="600"/>
    <s v="テイクアウト"/>
    <n v="48"/>
    <n v="648"/>
  </r>
  <r>
    <s v="T2M4953"/>
    <x v="147"/>
    <x v="1"/>
    <x v="3"/>
    <x v="9"/>
    <n v="300"/>
    <n v="1"/>
    <n v="300"/>
    <s v="テイクアウト"/>
    <n v="24"/>
    <n v="324"/>
  </r>
  <r>
    <s v="T2M4954"/>
    <x v="147"/>
    <x v="1"/>
    <x v="1"/>
    <x v="6"/>
    <n v="400"/>
    <n v="2"/>
    <n v="800"/>
    <s v="店内"/>
    <n v="80"/>
    <n v="880"/>
  </r>
  <r>
    <s v="T2M4955"/>
    <x v="147"/>
    <x v="1"/>
    <x v="1"/>
    <x v="11"/>
    <n v="400"/>
    <n v="2"/>
    <n v="800"/>
    <s v="テイクアウト"/>
    <n v="64"/>
    <n v="864"/>
  </r>
  <r>
    <s v="T2M4956"/>
    <x v="147"/>
    <x v="1"/>
    <x v="1"/>
    <x v="6"/>
    <n v="400"/>
    <n v="1"/>
    <n v="400"/>
    <s v="店内"/>
    <n v="40"/>
    <n v="440"/>
  </r>
  <r>
    <s v="T2M4957"/>
    <x v="147"/>
    <x v="1"/>
    <x v="0"/>
    <x v="0"/>
    <n v="200"/>
    <n v="1"/>
    <n v="200"/>
    <s v="テイクアウト"/>
    <n v="16"/>
    <n v="216"/>
  </r>
  <r>
    <s v="T2M4958"/>
    <x v="147"/>
    <x v="1"/>
    <x v="0"/>
    <x v="3"/>
    <n v="200"/>
    <n v="1"/>
    <n v="200"/>
    <s v="店内"/>
    <n v="20"/>
    <n v="220"/>
  </r>
  <r>
    <s v="T2M4959"/>
    <x v="147"/>
    <x v="1"/>
    <x v="3"/>
    <x v="7"/>
    <n v="300"/>
    <n v="1"/>
    <n v="300"/>
    <s v="店内"/>
    <n v="30"/>
    <n v="330"/>
  </r>
  <r>
    <s v="T2M4960"/>
    <x v="147"/>
    <x v="1"/>
    <x v="1"/>
    <x v="6"/>
    <n v="400"/>
    <n v="2"/>
    <n v="800"/>
    <s v="テイクアウト"/>
    <n v="64"/>
    <n v="864"/>
  </r>
  <r>
    <s v="T2M4961"/>
    <x v="147"/>
    <x v="1"/>
    <x v="1"/>
    <x v="11"/>
    <n v="400"/>
    <n v="2"/>
    <n v="800"/>
    <s v="店内"/>
    <n v="80"/>
    <n v="880"/>
  </r>
  <r>
    <s v="T2M4963"/>
    <x v="147"/>
    <x v="1"/>
    <x v="1"/>
    <x v="6"/>
    <n v="400"/>
    <n v="2"/>
    <n v="800"/>
    <s v="テイクアウト"/>
    <n v="64"/>
    <n v="864"/>
  </r>
  <r>
    <s v="T2M4964"/>
    <x v="147"/>
    <x v="1"/>
    <x v="2"/>
    <x v="12"/>
    <n v="220"/>
    <n v="2"/>
    <n v="440"/>
    <s v="テイクアウト"/>
    <n v="35.200000000000003"/>
    <n v="475.2"/>
  </r>
  <r>
    <s v="T2M4962"/>
    <x v="147"/>
    <x v="1"/>
    <x v="1"/>
    <x v="11"/>
    <n v="400"/>
    <n v="1"/>
    <n v="400"/>
    <s v="テイクアウト"/>
    <n v="32"/>
    <n v="432"/>
  </r>
  <r>
    <s v="T2M4965"/>
    <x v="147"/>
    <x v="1"/>
    <x v="1"/>
    <x v="6"/>
    <n v="400"/>
    <n v="1"/>
    <n v="400"/>
    <s v="店内"/>
    <n v="40"/>
    <n v="440"/>
  </r>
  <r>
    <s v="T2M4966"/>
    <x v="147"/>
    <x v="1"/>
    <x v="1"/>
    <x v="6"/>
    <n v="400"/>
    <n v="2"/>
    <n v="800"/>
    <s v="テイクアウト"/>
    <n v="64"/>
    <n v="864"/>
  </r>
  <r>
    <s v="T2M4967"/>
    <x v="147"/>
    <x v="1"/>
    <x v="1"/>
    <x v="6"/>
    <n v="400"/>
    <n v="2"/>
    <n v="800"/>
    <s v="店内"/>
    <n v="80"/>
    <n v="880"/>
  </r>
  <r>
    <s v="T2M4968"/>
    <x v="147"/>
    <x v="1"/>
    <x v="1"/>
    <x v="6"/>
    <n v="400"/>
    <n v="1"/>
    <n v="400"/>
    <s v="テイクアウト"/>
    <n v="32"/>
    <n v="432"/>
  </r>
  <r>
    <s v="T2M4969"/>
    <x v="147"/>
    <x v="1"/>
    <x v="1"/>
    <x v="11"/>
    <n v="400"/>
    <n v="1"/>
    <n v="400"/>
    <s v="テイクアウト"/>
    <n v="32"/>
    <n v="432"/>
  </r>
  <r>
    <s v="T2M4970"/>
    <x v="147"/>
    <x v="1"/>
    <x v="1"/>
    <x v="6"/>
    <n v="400"/>
    <n v="1"/>
    <n v="400"/>
    <s v="店内"/>
    <n v="40"/>
    <n v="440"/>
  </r>
  <r>
    <s v="T2M4971"/>
    <x v="147"/>
    <x v="1"/>
    <x v="1"/>
    <x v="11"/>
    <n v="400"/>
    <n v="1"/>
    <n v="400"/>
    <s v="店内"/>
    <n v="40"/>
    <n v="440"/>
  </r>
  <r>
    <s v="T2M4972"/>
    <x v="148"/>
    <x v="1"/>
    <x v="0"/>
    <x v="0"/>
    <n v="200"/>
    <n v="2"/>
    <n v="400"/>
    <s v="テイクアウト"/>
    <n v="32"/>
    <n v="432"/>
  </r>
  <r>
    <s v="T2M4973"/>
    <x v="148"/>
    <x v="1"/>
    <x v="1"/>
    <x v="1"/>
    <n v="190"/>
    <n v="1"/>
    <n v="190"/>
    <s v="店内"/>
    <n v="19"/>
    <n v="209"/>
  </r>
  <r>
    <s v="T2M4974"/>
    <x v="148"/>
    <x v="1"/>
    <x v="0"/>
    <x v="0"/>
    <n v="200"/>
    <n v="2"/>
    <n v="400"/>
    <s v="テイクアウト"/>
    <n v="32"/>
    <n v="432"/>
  </r>
  <r>
    <s v="T2M4975"/>
    <x v="148"/>
    <x v="1"/>
    <x v="2"/>
    <x v="2"/>
    <n v="300"/>
    <n v="2"/>
    <n v="600"/>
    <s v="テイクアウト"/>
    <n v="48"/>
    <n v="648"/>
  </r>
  <r>
    <s v="T2M4976"/>
    <x v="148"/>
    <x v="1"/>
    <x v="0"/>
    <x v="3"/>
    <n v="200"/>
    <n v="2"/>
    <n v="400"/>
    <s v="店内"/>
    <n v="40"/>
    <n v="440"/>
  </r>
  <r>
    <s v="T2M4977"/>
    <x v="148"/>
    <x v="1"/>
    <x v="1"/>
    <x v="1"/>
    <n v="190"/>
    <n v="2"/>
    <n v="380"/>
    <s v="テイクアウト"/>
    <n v="30.400000000000002"/>
    <n v="410.4"/>
  </r>
  <r>
    <s v="T2M4978"/>
    <x v="148"/>
    <x v="1"/>
    <x v="0"/>
    <x v="4"/>
    <n v="220"/>
    <n v="1"/>
    <n v="220"/>
    <s v="店内"/>
    <n v="22"/>
    <n v="242"/>
  </r>
  <r>
    <s v="T2M4980"/>
    <x v="148"/>
    <x v="1"/>
    <x v="0"/>
    <x v="0"/>
    <n v="200"/>
    <n v="1"/>
    <n v="200"/>
    <s v="店内"/>
    <n v="20"/>
    <n v="220"/>
  </r>
  <r>
    <s v="T2M4979"/>
    <x v="148"/>
    <x v="1"/>
    <x v="2"/>
    <x v="12"/>
    <n v="220"/>
    <n v="1"/>
    <n v="220"/>
    <s v="店内"/>
    <n v="22"/>
    <n v="242"/>
  </r>
  <r>
    <s v="T2M4981"/>
    <x v="148"/>
    <x v="1"/>
    <x v="2"/>
    <x v="2"/>
    <n v="300"/>
    <n v="1"/>
    <n v="300"/>
    <s v="テイクアウト"/>
    <n v="24"/>
    <n v="324"/>
  </r>
  <r>
    <s v="T2M4982"/>
    <x v="148"/>
    <x v="1"/>
    <x v="1"/>
    <x v="6"/>
    <n v="400"/>
    <n v="2"/>
    <n v="800"/>
    <s v="店内"/>
    <n v="80"/>
    <n v="880"/>
  </r>
  <r>
    <s v="T2M4983"/>
    <x v="148"/>
    <x v="1"/>
    <x v="3"/>
    <x v="7"/>
    <n v="300"/>
    <n v="2"/>
    <n v="600"/>
    <s v="テイクアウト"/>
    <n v="48"/>
    <n v="648"/>
  </r>
  <r>
    <s v="T2M4984"/>
    <x v="148"/>
    <x v="1"/>
    <x v="3"/>
    <x v="8"/>
    <n v="450"/>
    <n v="2"/>
    <n v="900"/>
    <s v="テイクアウト"/>
    <n v="72"/>
    <n v="972"/>
  </r>
  <r>
    <s v="T2M4985"/>
    <x v="148"/>
    <x v="1"/>
    <x v="3"/>
    <x v="9"/>
    <n v="300"/>
    <n v="2"/>
    <n v="600"/>
    <s v="テイクアウト"/>
    <n v="48"/>
    <n v="648"/>
  </r>
  <r>
    <s v="T2M4986"/>
    <x v="148"/>
    <x v="1"/>
    <x v="3"/>
    <x v="10"/>
    <n v="270"/>
    <n v="2"/>
    <n v="540"/>
    <s v="テイクアウト"/>
    <n v="43.2"/>
    <n v="583.20000000000005"/>
  </r>
  <r>
    <s v="T2M4987"/>
    <x v="148"/>
    <x v="1"/>
    <x v="3"/>
    <x v="7"/>
    <n v="300"/>
    <n v="2"/>
    <n v="600"/>
    <s v="テイクアウト"/>
    <n v="48"/>
    <n v="648"/>
  </r>
  <r>
    <s v="T2M4988"/>
    <x v="148"/>
    <x v="1"/>
    <x v="3"/>
    <x v="9"/>
    <n v="300"/>
    <n v="1"/>
    <n v="300"/>
    <s v="テイクアウト"/>
    <n v="24"/>
    <n v="324"/>
  </r>
  <r>
    <s v="T2M4989"/>
    <x v="148"/>
    <x v="1"/>
    <x v="1"/>
    <x v="6"/>
    <n v="400"/>
    <n v="2"/>
    <n v="800"/>
    <s v="テイクアウト"/>
    <n v="64"/>
    <n v="864"/>
  </r>
  <r>
    <s v="T2M4990"/>
    <x v="148"/>
    <x v="1"/>
    <x v="1"/>
    <x v="11"/>
    <n v="400"/>
    <n v="2"/>
    <n v="800"/>
    <s v="店内"/>
    <n v="80"/>
    <n v="880"/>
  </r>
  <r>
    <s v="T2M4991"/>
    <x v="148"/>
    <x v="1"/>
    <x v="1"/>
    <x v="6"/>
    <n v="400"/>
    <n v="1"/>
    <n v="400"/>
    <s v="テイクアウト"/>
    <n v="32"/>
    <n v="432"/>
  </r>
  <r>
    <s v="T2M4992"/>
    <x v="148"/>
    <x v="1"/>
    <x v="0"/>
    <x v="0"/>
    <n v="200"/>
    <n v="1"/>
    <n v="200"/>
    <s v="テイクアウト"/>
    <n v="16"/>
    <n v="216"/>
  </r>
  <r>
    <s v="T2M4993"/>
    <x v="148"/>
    <x v="1"/>
    <x v="0"/>
    <x v="3"/>
    <n v="200"/>
    <n v="1"/>
    <n v="200"/>
    <s v="店内"/>
    <n v="20"/>
    <n v="220"/>
  </r>
  <r>
    <s v="T2M4994"/>
    <x v="148"/>
    <x v="1"/>
    <x v="3"/>
    <x v="7"/>
    <n v="300"/>
    <n v="1"/>
    <n v="300"/>
    <s v="店内"/>
    <n v="30"/>
    <n v="330"/>
  </r>
  <r>
    <s v="T2M4995"/>
    <x v="148"/>
    <x v="1"/>
    <x v="1"/>
    <x v="6"/>
    <n v="400"/>
    <n v="2"/>
    <n v="800"/>
    <s v="テイクアウト"/>
    <n v="64"/>
    <n v="864"/>
  </r>
  <r>
    <s v="T2M4996"/>
    <x v="148"/>
    <x v="1"/>
    <x v="1"/>
    <x v="11"/>
    <n v="400"/>
    <n v="2"/>
    <n v="800"/>
    <s v="店内"/>
    <n v="80"/>
    <n v="880"/>
  </r>
  <r>
    <s v="T2M4997"/>
    <x v="148"/>
    <x v="1"/>
    <x v="1"/>
    <x v="11"/>
    <n v="400"/>
    <n v="1"/>
    <n v="400"/>
    <s v="テイクアウト"/>
    <n v="32"/>
    <n v="432"/>
  </r>
  <r>
    <s v="T2M4998"/>
    <x v="148"/>
    <x v="1"/>
    <x v="1"/>
    <x v="6"/>
    <n v="400"/>
    <n v="2"/>
    <n v="800"/>
    <s v="テイクアウト"/>
    <n v="64"/>
    <n v="864"/>
  </r>
  <r>
    <s v="T2M4999"/>
    <x v="148"/>
    <x v="1"/>
    <x v="2"/>
    <x v="12"/>
    <n v="220"/>
    <n v="2"/>
    <n v="440"/>
    <s v="テイクアウト"/>
    <n v="35.200000000000003"/>
    <n v="475.2"/>
  </r>
  <r>
    <s v="T2M5000"/>
    <x v="148"/>
    <x v="1"/>
    <x v="1"/>
    <x v="6"/>
    <n v="400"/>
    <n v="1"/>
    <n v="400"/>
    <s v="店内"/>
    <n v="40"/>
    <n v="440"/>
  </r>
  <r>
    <s v="T2M5001"/>
    <x v="148"/>
    <x v="1"/>
    <x v="1"/>
    <x v="6"/>
    <n v="400"/>
    <n v="2"/>
    <n v="800"/>
    <s v="テイクアウト"/>
    <n v="64"/>
    <n v="864"/>
  </r>
  <r>
    <s v="T2M5002"/>
    <x v="148"/>
    <x v="1"/>
    <x v="1"/>
    <x v="6"/>
    <n v="400"/>
    <n v="2"/>
    <n v="800"/>
    <s v="店内"/>
    <n v="80"/>
    <n v="880"/>
  </r>
  <r>
    <s v="T2M5003"/>
    <x v="148"/>
    <x v="1"/>
    <x v="1"/>
    <x v="6"/>
    <n v="400"/>
    <n v="1"/>
    <n v="400"/>
    <s v="テイクアウト"/>
    <n v="32"/>
    <n v="432"/>
  </r>
  <r>
    <s v="T2M5004"/>
    <x v="148"/>
    <x v="1"/>
    <x v="1"/>
    <x v="11"/>
    <n v="400"/>
    <n v="1"/>
    <n v="400"/>
    <s v="テイクアウト"/>
    <n v="32"/>
    <n v="432"/>
  </r>
  <r>
    <s v="T2M5005"/>
    <x v="148"/>
    <x v="1"/>
    <x v="1"/>
    <x v="6"/>
    <n v="400"/>
    <n v="2"/>
    <n v="800"/>
    <s v="店内"/>
    <n v="80"/>
    <n v="880"/>
  </r>
  <r>
    <s v="T2M5006"/>
    <x v="148"/>
    <x v="1"/>
    <x v="1"/>
    <x v="11"/>
    <n v="400"/>
    <n v="1"/>
    <n v="400"/>
    <s v="店内"/>
    <n v="40"/>
    <n v="440"/>
  </r>
  <r>
    <s v="T2M5007"/>
    <x v="149"/>
    <x v="1"/>
    <x v="0"/>
    <x v="0"/>
    <n v="200"/>
    <n v="2"/>
    <n v="400"/>
    <s v="テイクアウト"/>
    <n v="32"/>
    <n v="432"/>
  </r>
  <r>
    <s v="T2M5008"/>
    <x v="149"/>
    <x v="1"/>
    <x v="1"/>
    <x v="1"/>
    <n v="190"/>
    <n v="1"/>
    <n v="190"/>
    <s v="店内"/>
    <n v="19"/>
    <n v="209"/>
  </r>
  <r>
    <s v="T2M5009"/>
    <x v="149"/>
    <x v="1"/>
    <x v="0"/>
    <x v="0"/>
    <n v="200"/>
    <n v="2"/>
    <n v="400"/>
    <s v="テイクアウト"/>
    <n v="32"/>
    <n v="432"/>
  </r>
  <r>
    <s v="T2M5010"/>
    <x v="149"/>
    <x v="1"/>
    <x v="2"/>
    <x v="2"/>
    <n v="300"/>
    <n v="2"/>
    <n v="600"/>
    <s v="テイクアウト"/>
    <n v="48"/>
    <n v="648"/>
  </r>
  <r>
    <s v="T2M5011"/>
    <x v="149"/>
    <x v="1"/>
    <x v="0"/>
    <x v="3"/>
    <n v="200"/>
    <n v="2"/>
    <n v="400"/>
    <s v="店内"/>
    <n v="40"/>
    <n v="440"/>
  </r>
  <r>
    <s v="T2M5012"/>
    <x v="149"/>
    <x v="1"/>
    <x v="1"/>
    <x v="1"/>
    <n v="190"/>
    <n v="2"/>
    <n v="380"/>
    <s v="テイクアウト"/>
    <n v="30.400000000000002"/>
    <n v="410.4"/>
  </r>
  <r>
    <s v="T2M5013"/>
    <x v="149"/>
    <x v="1"/>
    <x v="0"/>
    <x v="4"/>
    <n v="220"/>
    <n v="1"/>
    <n v="220"/>
    <s v="店内"/>
    <n v="22"/>
    <n v="242"/>
  </r>
  <r>
    <s v="T2M5014"/>
    <x v="149"/>
    <x v="1"/>
    <x v="2"/>
    <x v="12"/>
    <n v="220"/>
    <n v="1"/>
    <n v="220"/>
    <s v="店内"/>
    <n v="22"/>
    <n v="242"/>
  </r>
  <r>
    <s v="T2M5015"/>
    <x v="149"/>
    <x v="1"/>
    <x v="0"/>
    <x v="0"/>
    <n v="200"/>
    <n v="1"/>
    <n v="200"/>
    <s v="店内"/>
    <n v="20"/>
    <n v="220"/>
  </r>
  <r>
    <s v="T2M5016"/>
    <x v="149"/>
    <x v="1"/>
    <x v="2"/>
    <x v="2"/>
    <n v="300"/>
    <n v="1"/>
    <n v="300"/>
    <s v="テイクアウト"/>
    <n v="24"/>
    <n v="324"/>
  </r>
  <r>
    <s v="T2M5017"/>
    <x v="149"/>
    <x v="1"/>
    <x v="1"/>
    <x v="6"/>
    <n v="400"/>
    <n v="2"/>
    <n v="800"/>
    <s v="店内"/>
    <n v="80"/>
    <n v="880"/>
  </r>
  <r>
    <s v="T2M5018"/>
    <x v="149"/>
    <x v="1"/>
    <x v="3"/>
    <x v="7"/>
    <n v="300"/>
    <n v="2"/>
    <n v="600"/>
    <s v="テイクアウト"/>
    <n v="48"/>
    <n v="648"/>
  </r>
  <r>
    <s v="T2M5019"/>
    <x v="149"/>
    <x v="1"/>
    <x v="3"/>
    <x v="8"/>
    <n v="450"/>
    <n v="2"/>
    <n v="900"/>
    <s v="テイクアウト"/>
    <n v="72"/>
    <n v="972"/>
  </r>
  <r>
    <s v="T2M5020"/>
    <x v="149"/>
    <x v="1"/>
    <x v="3"/>
    <x v="9"/>
    <n v="300"/>
    <n v="2"/>
    <n v="600"/>
    <s v="テイクアウト"/>
    <n v="48"/>
    <n v="648"/>
  </r>
  <r>
    <s v="T2M5021"/>
    <x v="149"/>
    <x v="1"/>
    <x v="3"/>
    <x v="10"/>
    <n v="270"/>
    <n v="2"/>
    <n v="540"/>
    <s v="テイクアウト"/>
    <n v="43.2"/>
    <n v="583.20000000000005"/>
  </r>
  <r>
    <s v="T2M5022"/>
    <x v="149"/>
    <x v="1"/>
    <x v="3"/>
    <x v="7"/>
    <n v="300"/>
    <n v="2"/>
    <n v="600"/>
    <s v="テイクアウト"/>
    <n v="48"/>
    <n v="648"/>
  </r>
  <r>
    <s v="T2M5023"/>
    <x v="149"/>
    <x v="1"/>
    <x v="3"/>
    <x v="9"/>
    <n v="300"/>
    <n v="1"/>
    <n v="300"/>
    <s v="テイクアウト"/>
    <n v="24"/>
    <n v="324"/>
  </r>
  <r>
    <s v="T2M5024"/>
    <x v="149"/>
    <x v="1"/>
    <x v="1"/>
    <x v="6"/>
    <n v="400"/>
    <n v="2"/>
    <n v="800"/>
    <s v="テイクアウト"/>
    <n v="64"/>
    <n v="864"/>
  </r>
  <r>
    <s v="T2M5025"/>
    <x v="149"/>
    <x v="1"/>
    <x v="1"/>
    <x v="11"/>
    <n v="400"/>
    <n v="2"/>
    <n v="800"/>
    <s v="店内"/>
    <n v="80"/>
    <n v="880"/>
  </r>
  <r>
    <s v="T2M5026"/>
    <x v="149"/>
    <x v="1"/>
    <x v="1"/>
    <x v="6"/>
    <n v="400"/>
    <n v="1"/>
    <n v="400"/>
    <s v="テイクアウト"/>
    <n v="32"/>
    <n v="432"/>
  </r>
  <r>
    <s v="T2M5027"/>
    <x v="149"/>
    <x v="1"/>
    <x v="0"/>
    <x v="0"/>
    <n v="200"/>
    <n v="1"/>
    <n v="200"/>
    <s v="店内"/>
    <n v="20"/>
    <n v="220"/>
  </r>
  <r>
    <s v="T2M5028"/>
    <x v="149"/>
    <x v="1"/>
    <x v="0"/>
    <x v="3"/>
    <n v="200"/>
    <n v="1"/>
    <n v="200"/>
    <s v="テイクアウト"/>
    <n v="16"/>
    <n v="216"/>
  </r>
  <r>
    <s v="T2M5029"/>
    <x v="149"/>
    <x v="1"/>
    <x v="3"/>
    <x v="7"/>
    <n v="300"/>
    <n v="1"/>
    <n v="300"/>
    <s v="テイクアウト"/>
    <n v="24"/>
    <n v="324"/>
  </r>
  <r>
    <s v="T2M5030"/>
    <x v="149"/>
    <x v="1"/>
    <x v="1"/>
    <x v="6"/>
    <n v="400"/>
    <n v="2"/>
    <n v="800"/>
    <s v="店内"/>
    <n v="80"/>
    <n v="880"/>
  </r>
  <r>
    <s v="T2M5031"/>
    <x v="149"/>
    <x v="1"/>
    <x v="1"/>
    <x v="11"/>
    <n v="400"/>
    <n v="2"/>
    <n v="800"/>
    <s v="テイクアウト"/>
    <n v="64"/>
    <n v="864"/>
  </r>
  <r>
    <s v="T2M5032"/>
    <x v="149"/>
    <x v="1"/>
    <x v="1"/>
    <x v="11"/>
    <n v="400"/>
    <n v="1"/>
    <n v="400"/>
    <s v="テイクアウト"/>
    <n v="32"/>
    <n v="432"/>
  </r>
  <r>
    <s v="T2M5033"/>
    <x v="149"/>
    <x v="1"/>
    <x v="1"/>
    <x v="6"/>
    <n v="400"/>
    <n v="2"/>
    <n v="800"/>
    <s v="テイクアウト"/>
    <n v="64"/>
    <n v="864"/>
  </r>
  <r>
    <s v="T2M5034"/>
    <x v="149"/>
    <x v="1"/>
    <x v="2"/>
    <x v="12"/>
    <n v="220"/>
    <n v="2"/>
    <n v="440"/>
    <s v="テイクアウト"/>
    <n v="35.200000000000003"/>
    <n v="475.2"/>
  </r>
  <r>
    <s v="T2M5035"/>
    <x v="149"/>
    <x v="1"/>
    <x v="1"/>
    <x v="6"/>
    <n v="400"/>
    <n v="1"/>
    <n v="400"/>
    <s v="店内"/>
    <n v="40"/>
    <n v="440"/>
  </r>
  <r>
    <s v="T2M5036"/>
    <x v="149"/>
    <x v="1"/>
    <x v="1"/>
    <x v="6"/>
    <n v="400"/>
    <n v="2"/>
    <n v="800"/>
    <s v="テイクアウト"/>
    <n v="64"/>
    <n v="864"/>
  </r>
  <r>
    <s v="T2M5037"/>
    <x v="149"/>
    <x v="1"/>
    <x v="1"/>
    <x v="6"/>
    <n v="400"/>
    <n v="2"/>
    <n v="800"/>
    <s v="店内"/>
    <n v="80"/>
    <n v="880"/>
  </r>
  <r>
    <s v="T2M5039"/>
    <x v="149"/>
    <x v="1"/>
    <x v="1"/>
    <x v="11"/>
    <n v="400"/>
    <n v="1"/>
    <n v="400"/>
    <s v="テイクアウト"/>
    <n v="32"/>
    <n v="432"/>
  </r>
  <r>
    <s v="T2M5038"/>
    <x v="149"/>
    <x v="1"/>
    <x v="1"/>
    <x v="6"/>
    <n v="400"/>
    <n v="2"/>
    <n v="800"/>
    <s v="テイクアウト"/>
    <n v="64"/>
    <n v="864"/>
  </r>
  <r>
    <s v="T2M5040"/>
    <x v="149"/>
    <x v="1"/>
    <x v="1"/>
    <x v="6"/>
    <n v="400"/>
    <n v="1"/>
    <n v="400"/>
    <s v="店内"/>
    <n v="40"/>
    <n v="440"/>
  </r>
  <r>
    <s v="T2M5041"/>
    <x v="149"/>
    <x v="1"/>
    <x v="1"/>
    <x v="11"/>
    <n v="400"/>
    <n v="2"/>
    <n v="800"/>
    <s v="店内"/>
    <n v="80"/>
    <n v="880"/>
  </r>
  <r>
    <s v="T2M5042"/>
    <x v="150"/>
    <x v="1"/>
    <x v="0"/>
    <x v="0"/>
    <n v="200"/>
    <n v="2"/>
    <n v="400"/>
    <s v="テイクアウト"/>
    <n v="32"/>
    <n v="432"/>
  </r>
  <r>
    <s v="T2M5043"/>
    <x v="150"/>
    <x v="1"/>
    <x v="1"/>
    <x v="1"/>
    <n v="190"/>
    <n v="1"/>
    <n v="190"/>
    <s v="店内"/>
    <n v="19"/>
    <n v="209"/>
  </r>
  <r>
    <s v="T2M5045"/>
    <x v="150"/>
    <x v="1"/>
    <x v="2"/>
    <x v="2"/>
    <n v="300"/>
    <n v="2"/>
    <n v="600"/>
    <s v="テイクアウト"/>
    <n v="48"/>
    <n v="648"/>
  </r>
  <r>
    <s v="T2M5044"/>
    <x v="150"/>
    <x v="1"/>
    <x v="0"/>
    <x v="0"/>
    <n v="200"/>
    <n v="2"/>
    <n v="400"/>
    <s v="テイクアウト"/>
    <n v="32"/>
    <n v="432"/>
  </r>
  <r>
    <s v="T2M5046"/>
    <x v="150"/>
    <x v="1"/>
    <x v="0"/>
    <x v="3"/>
    <n v="200"/>
    <n v="2"/>
    <n v="400"/>
    <s v="店内"/>
    <n v="40"/>
    <n v="440"/>
  </r>
  <r>
    <s v="T2M5047"/>
    <x v="150"/>
    <x v="1"/>
    <x v="1"/>
    <x v="1"/>
    <n v="190"/>
    <n v="2"/>
    <n v="380"/>
    <s v="テイクアウト"/>
    <n v="30.400000000000002"/>
    <n v="410.4"/>
  </r>
  <r>
    <s v="T2M5048"/>
    <x v="150"/>
    <x v="1"/>
    <x v="0"/>
    <x v="4"/>
    <n v="220"/>
    <n v="1"/>
    <n v="220"/>
    <s v="店内"/>
    <n v="22"/>
    <n v="242"/>
  </r>
  <r>
    <s v="T2M5049"/>
    <x v="150"/>
    <x v="1"/>
    <x v="2"/>
    <x v="12"/>
    <n v="220"/>
    <n v="1"/>
    <n v="220"/>
    <s v="店内"/>
    <n v="22"/>
    <n v="242"/>
  </r>
  <r>
    <s v="T2M5050"/>
    <x v="150"/>
    <x v="1"/>
    <x v="0"/>
    <x v="0"/>
    <n v="200"/>
    <n v="1"/>
    <n v="200"/>
    <s v="店内"/>
    <n v="20"/>
    <n v="220"/>
  </r>
  <r>
    <s v="T2M5051"/>
    <x v="150"/>
    <x v="1"/>
    <x v="2"/>
    <x v="2"/>
    <n v="300"/>
    <n v="1"/>
    <n v="300"/>
    <s v="テイクアウト"/>
    <n v="24"/>
    <n v="324"/>
  </r>
  <r>
    <s v="T2M5052"/>
    <x v="150"/>
    <x v="1"/>
    <x v="1"/>
    <x v="6"/>
    <n v="400"/>
    <n v="2"/>
    <n v="800"/>
    <s v="店内"/>
    <n v="80"/>
    <n v="880"/>
  </r>
  <r>
    <s v="T2M5056"/>
    <x v="150"/>
    <x v="1"/>
    <x v="3"/>
    <x v="10"/>
    <n v="270"/>
    <n v="2"/>
    <n v="540"/>
    <s v="テイクアウト"/>
    <n v="43.2"/>
    <n v="583.20000000000005"/>
  </r>
  <r>
    <s v="T2M5055"/>
    <x v="150"/>
    <x v="1"/>
    <x v="3"/>
    <x v="9"/>
    <n v="300"/>
    <n v="2"/>
    <n v="600"/>
    <s v="テイクアウト"/>
    <n v="48"/>
    <n v="648"/>
  </r>
  <r>
    <s v="T2M5053"/>
    <x v="150"/>
    <x v="1"/>
    <x v="3"/>
    <x v="7"/>
    <n v="300"/>
    <n v="2"/>
    <n v="600"/>
    <s v="テイクアウト"/>
    <n v="48"/>
    <n v="648"/>
  </r>
  <r>
    <s v="T2M5054"/>
    <x v="150"/>
    <x v="1"/>
    <x v="3"/>
    <x v="8"/>
    <n v="450"/>
    <n v="2"/>
    <n v="900"/>
    <s v="テイクアウト"/>
    <n v="72"/>
    <n v="972"/>
  </r>
  <r>
    <s v="T2M5057"/>
    <x v="150"/>
    <x v="1"/>
    <x v="3"/>
    <x v="7"/>
    <n v="300"/>
    <n v="2"/>
    <n v="600"/>
    <s v="テイクアウト"/>
    <n v="48"/>
    <n v="648"/>
  </r>
  <r>
    <s v="T2M5058"/>
    <x v="150"/>
    <x v="1"/>
    <x v="3"/>
    <x v="9"/>
    <n v="300"/>
    <n v="1"/>
    <n v="300"/>
    <s v="テイクアウト"/>
    <n v="24"/>
    <n v="324"/>
  </r>
  <r>
    <s v="T2M5059"/>
    <x v="150"/>
    <x v="1"/>
    <x v="1"/>
    <x v="6"/>
    <n v="400"/>
    <n v="2"/>
    <n v="800"/>
    <s v="テイクアウト"/>
    <n v="64"/>
    <n v="864"/>
  </r>
  <r>
    <s v="T2M5060"/>
    <x v="150"/>
    <x v="1"/>
    <x v="1"/>
    <x v="11"/>
    <n v="400"/>
    <n v="2"/>
    <n v="800"/>
    <s v="店内"/>
    <n v="80"/>
    <n v="880"/>
  </r>
  <r>
    <s v="T2M5061"/>
    <x v="150"/>
    <x v="1"/>
    <x v="1"/>
    <x v="6"/>
    <n v="400"/>
    <n v="1"/>
    <n v="400"/>
    <s v="テイクアウト"/>
    <n v="32"/>
    <n v="432"/>
  </r>
  <r>
    <s v="T2M5062"/>
    <x v="150"/>
    <x v="1"/>
    <x v="0"/>
    <x v="0"/>
    <n v="200"/>
    <n v="1"/>
    <n v="200"/>
    <s v="店内"/>
    <n v="20"/>
    <n v="220"/>
  </r>
  <r>
    <s v="T2M5063"/>
    <x v="150"/>
    <x v="1"/>
    <x v="0"/>
    <x v="3"/>
    <n v="200"/>
    <n v="1"/>
    <n v="200"/>
    <s v="テイクアウト"/>
    <n v="16"/>
    <n v="216"/>
  </r>
  <r>
    <s v="T2M5064"/>
    <x v="150"/>
    <x v="1"/>
    <x v="3"/>
    <x v="7"/>
    <n v="300"/>
    <n v="1"/>
    <n v="300"/>
    <s v="テイクアウト"/>
    <n v="24"/>
    <n v="324"/>
  </r>
  <r>
    <s v="T2M5065"/>
    <x v="150"/>
    <x v="1"/>
    <x v="1"/>
    <x v="6"/>
    <n v="400"/>
    <n v="2"/>
    <n v="800"/>
    <s v="店内"/>
    <n v="80"/>
    <n v="880"/>
  </r>
  <r>
    <s v="T2M5066"/>
    <x v="150"/>
    <x v="1"/>
    <x v="1"/>
    <x v="11"/>
    <n v="400"/>
    <n v="2"/>
    <n v="800"/>
    <s v="テイクアウト"/>
    <n v="64"/>
    <n v="864"/>
  </r>
  <r>
    <s v="T2M5069"/>
    <x v="150"/>
    <x v="1"/>
    <x v="2"/>
    <x v="12"/>
    <n v="220"/>
    <n v="2"/>
    <n v="440"/>
    <s v="店内"/>
    <n v="44"/>
    <n v="484"/>
  </r>
  <r>
    <s v="T2M5067"/>
    <x v="150"/>
    <x v="1"/>
    <x v="1"/>
    <x v="11"/>
    <n v="400"/>
    <n v="1"/>
    <n v="400"/>
    <s v="店内"/>
    <n v="40"/>
    <n v="440"/>
  </r>
  <r>
    <s v="T2M5068"/>
    <x v="150"/>
    <x v="1"/>
    <x v="1"/>
    <x v="6"/>
    <n v="400"/>
    <n v="2"/>
    <n v="800"/>
    <s v="店内"/>
    <n v="80"/>
    <n v="880"/>
  </r>
  <r>
    <s v="T2M5070"/>
    <x v="150"/>
    <x v="1"/>
    <x v="1"/>
    <x v="6"/>
    <n v="400"/>
    <n v="1"/>
    <n v="400"/>
    <s v="テイクアウト"/>
    <n v="32"/>
    <n v="432"/>
  </r>
  <r>
    <s v="T2M5071"/>
    <x v="150"/>
    <x v="1"/>
    <x v="1"/>
    <x v="6"/>
    <n v="400"/>
    <n v="2"/>
    <n v="800"/>
    <s v="店内"/>
    <n v="80"/>
    <n v="880"/>
  </r>
  <r>
    <s v="T2M5072"/>
    <x v="150"/>
    <x v="1"/>
    <x v="1"/>
    <x v="6"/>
    <n v="400"/>
    <n v="2"/>
    <n v="800"/>
    <s v="テイクアウト"/>
    <n v="64"/>
    <n v="864"/>
  </r>
  <r>
    <s v="T2M5073"/>
    <x v="150"/>
    <x v="1"/>
    <x v="1"/>
    <x v="6"/>
    <n v="400"/>
    <n v="2"/>
    <n v="800"/>
    <s v="テイクアウト"/>
    <n v="64"/>
    <n v="864"/>
  </r>
  <r>
    <s v="T2M5074"/>
    <x v="150"/>
    <x v="1"/>
    <x v="1"/>
    <x v="11"/>
    <n v="400"/>
    <n v="2"/>
    <n v="800"/>
    <s v="テイクアウト"/>
    <n v="64"/>
    <n v="864"/>
  </r>
  <r>
    <s v="T2M5075"/>
    <x v="150"/>
    <x v="1"/>
    <x v="0"/>
    <x v="0"/>
    <n v="200"/>
    <n v="1"/>
    <n v="200"/>
    <s v="店内"/>
    <n v="20"/>
    <n v="220"/>
  </r>
  <r>
    <s v="T2M5076"/>
    <x v="151"/>
    <x v="1"/>
    <x v="0"/>
    <x v="0"/>
    <n v="200"/>
    <n v="2"/>
    <n v="400"/>
    <s v="テイクアウト"/>
    <n v="32"/>
    <n v="432"/>
  </r>
  <r>
    <s v="T2M5077"/>
    <x v="151"/>
    <x v="1"/>
    <x v="1"/>
    <x v="1"/>
    <n v="190"/>
    <n v="1"/>
    <n v="190"/>
    <s v="店内"/>
    <n v="19"/>
    <n v="209"/>
  </r>
  <r>
    <s v="T2M5078"/>
    <x v="151"/>
    <x v="1"/>
    <x v="0"/>
    <x v="0"/>
    <n v="200"/>
    <n v="2"/>
    <n v="400"/>
    <s v="テイクアウト"/>
    <n v="32"/>
    <n v="432"/>
  </r>
  <r>
    <s v="T2M5079"/>
    <x v="151"/>
    <x v="1"/>
    <x v="2"/>
    <x v="2"/>
    <n v="300"/>
    <n v="2"/>
    <n v="600"/>
    <s v="テイクアウト"/>
    <n v="48"/>
    <n v="648"/>
  </r>
  <r>
    <s v="T2M5080"/>
    <x v="151"/>
    <x v="1"/>
    <x v="0"/>
    <x v="3"/>
    <n v="200"/>
    <n v="2"/>
    <n v="400"/>
    <s v="店内"/>
    <n v="40"/>
    <n v="440"/>
  </r>
  <r>
    <s v="T2M5081"/>
    <x v="151"/>
    <x v="1"/>
    <x v="1"/>
    <x v="1"/>
    <n v="190"/>
    <n v="2"/>
    <n v="380"/>
    <s v="テイクアウト"/>
    <n v="30.400000000000002"/>
    <n v="410.4"/>
  </r>
  <r>
    <s v="T2M5084"/>
    <x v="151"/>
    <x v="1"/>
    <x v="0"/>
    <x v="0"/>
    <n v="200"/>
    <n v="1"/>
    <n v="200"/>
    <s v="店内"/>
    <n v="20"/>
    <n v="220"/>
  </r>
  <r>
    <s v="T2M5082"/>
    <x v="151"/>
    <x v="1"/>
    <x v="0"/>
    <x v="4"/>
    <n v="220"/>
    <n v="1"/>
    <n v="220"/>
    <s v="店内"/>
    <n v="22"/>
    <n v="242"/>
  </r>
  <r>
    <s v="T2M5083"/>
    <x v="151"/>
    <x v="1"/>
    <x v="2"/>
    <x v="12"/>
    <n v="220"/>
    <n v="1"/>
    <n v="220"/>
    <s v="店内"/>
    <n v="22"/>
    <n v="242"/>
  </r>
  <r>
    <s v="T2M5085"/>
    <x v="151"/>
    <x v="1"/>
    <x v="2"/>
    <x v="2"/>
    <n v="300"/>
    <n v="1"/>
    <n v="300"/>
    <s v="テイクアウト"/>
    <n v="24"/>
    <n v="324"/>
  </r>
  <r>
    <s v="T2M5086"/>
    <x v="151"/>
    <x v="1"/>
    <x v="1"/>
    <x v="6"/>
    <n v="400"/>
    <n v="2"/>
    <n v="800"/>
    <s v="店内"/>
    <n v="80"/>
    <n v="880"/>
  </r>
  <r>
    <s v="T2M5087"/>
    <x v="151"/>
    <x v="1"/>
    <x v="3"/>
    <x v="7"/>
    <n v="300"/>
    <n v="2"/>
    <n v="600"/>
    <s v="テイクアウト"/>
    <n v="48"/>
    <n v="648"/>
  </r>
  <r>
    <s v="T2M5088"/>
    <x v="151"/>
    <x v="1"/>
    <x v="3"/>
    <x v="8"/>
    <n v="450"/>
    <n v="2"/>
    <n v="900"/>
    <s v="テイクアウト"/>
    <n v="72"/>
    <n v="972"/>
  </r>
  <r>
    <s v="T2M5089"/>
    <x v="151"/>
    <x v="1"/>
    <x v="3"/>
    <x v="9"/>
    <n v="300"/>
    <n v="2"/>
    <n v="600"/>
    <s v="テイクアウト"/>
    <n v="48"/>
    <n v="648"/>
  </r>
  <r>
    <s v="T2M5090"/>
    <x v="151"/>
    <x v="1"/>
    <x v="3"/>
    <x v="10"/>
    <n v="270"/>
    <n v="2"/>
    <n v="540"/>
    <s v="テイクアウト"/>
    <n v="43.2"/>
    <n v="583.20000000000005"/>
  </r>
  <r>
    <s v="T2M5091"/>
    <x v="151"/>
    <x v="1"/>
    <x v="3"/>
    <x v="7"/>
    <n v="300"/>
    <n v="2"/>
    <n v="600"/>
    <s v="テイクアウト"/>
    <n v="48"/>
    <n v="648"/>
  </r>
  <r>
    <s v="T2M5092"/>
    <x v="151"/>
    <x v="1"/>
    <x v="3"/>
    <x v="9"/>
    <n v="300"/>
    <n v="1"/>
    <n v="300"/>
    <s v="テイクアウト"/>
    <n v="24"/>
    <n v="324"/>
  </r>
  <r>
    <s v="T2M5093"/>
    <x v="151"/>
    <x v="1"/>
    <x v="1"/>
    <x v="6"/>
    <n v="400"/>
    <n v="2"/>
    <n v="800"/>
    <s v="テイクアウト"/>
    <n v="64"/>
    <n v="864"/>
  </r>
  <r>
    <s v="T2M5094"/>
    <x v="151"/>
    <x v="1"/>
    <x v="1"/>
    <x v="11"/>
    <n v="400"/>
    <n v="2"/>
    <n v="800"/>
    <s v="店内"/>
    <n v="80"/>
    <n v="880"/>
  </r>
  <r>
    <s v="T2M5095"/>
    <x v="151"/>
    <x v="1"/>
    <x v="1"/>
    <x v="6"/>
    <n v="400"/>
    <n v="1"/>
    <n v="400"/>
    <s v="テイクアウト"/>
    <n v="32"/>
    <n v="432"/>
  </r>
  <r>
    <s v="T2M5096"/>
    <x v="151"/>
    <x v="1"/>
    <x v="0"/>
    <x v="0"/>
    <n v="200"/>
    <n v="1"/>
    <n v="200"/>
    <s v="店内"/>
    <n v="20"/>
    <n v="220"/>
  </r>
  <r>
    <s v="T2M5098"/>
    <x v="151"/>
    <x v="1"/>
    <x v="3"/>
    <x v="7"/>
    <n v="300"/>
    <n v="1"/>
    <n v="300"/>
    <s v="テイクアウト"/>
    <n v="24"/>
    <n v="324"/>
  </r>
  <r>
    <s v="T2M5097"/>
    <x v="151"/>
    <x v="1"/>
    <x v="0"/>
    <x v="3"/>
    <n v="200"/>
    <n v="1"/>
    <n v="200"/>
    <s v="テイクアウト"/>
    <n v="16"/>
    <n v="216"/>
  </r>
  <r>
    <s v="T2M5099"/>
    <x v="151"/>
    <x v="1"/>
    <x v="1"/>
    <x v="6"/>
    <n v="400"/>
    <n v="2"/>
    <n v="800"/>
    <s v="店内"/>
    <n v="80"/>
    <n v="880"/>
  </r>
  <r>
    <s v="T2M5100"/>
    <x v="151"/>
    <x v="1"/>
    <x v="1"/>
    <x v="11"/>
    <n v="400"/>
    <n v="2"/>
    <n v="800"/>
    <s v="テイクアウト"/>
    <n v="64"/>
    <n v="864"/>
  </r>
  <r>
    <s v="T2M5101"/>
    <x v="151"/>
    <x v="1"/>
    <x v="1"/>
    <x v="11"/>
    <n v="400"/>
    <n v="1"/>
    <n v="400"/>
    <s v="店内"/>
    <n v="40"/>
    <n v="440"/>
  </r>
  <r>
    <s v="T2M5102"/>
    <x v="151"/>
    <x v="1"/>
    <x v="1"/>
    <x v="6"/>
    <n v="400"/>
    <n v="2"/>
    <n v="800"/>
    <s v="店内"/>
    <n v="80"/>
    <n v="880"/>
  </r>
  <r>
    <s v="T2M5103"/>
    <x v="151"/>
    <x v="1"/>
    <x v="2"/>
    <x v="12"/>
    <n v="220"/>
    <n v="2"/>
    <n v="440"/>
    <s v="店内"/>
    <n v="44"/>
    <n v="484"/>
  </r>
  <r>
    <s v="T2M5104"/>
    <x v="151"/>
    <x v="1"/>
    <x v="1"/>
    <x v="6"/>
    <n v="400"/>
    <n v="1"/>
    <n v="400"/>
    <s v="テイクアウト"/>
    <n v="32"/>
    <n v="432"/>
  </r>
  <r>
    <s v="T2M5105"/>
    <x v="151"/>
    <x v="1"/>
    <x v="1"/>
    <x v="6"/>
    <n v="400"/>
    <n v="2"/>
    <n v="800"/>
    <s v="店内"/>
    <n v="80"/>
    <n v="880"/>
  </r>
  <r>
    <s v="T2M5106"/>
    <x v="151"/>
    <x v="1"/>
    <x v="1"/>
    <x v="6"/>
    <n v="400"/>
    <n v="2"/>
    <n v="800"/>
    <s v="テイクアウト"/>
    <n v="64"/>
    <n v="864"/>
  </r>
  <r>
    <s v="T2M5107"/>
    <x v="151"/>
    <x v="1"/>
    <x v="1"/>
    <x v="6"/>
    <n v="400"/>
    <n v="2"/>
    <n v="800"/>
    <s v="店内"/>
    <n v="80"/>
    <n v="880"/>
  </r>
  <r>
    <s v="T2M5108"/>
    <x v="151"/>
    <x v="1"/>
    <x v="1"/>
    <x v="11"/>
    <n v="400"/>
    <n v="1"/>
    <n v="400"/>
    <s v="テイクアウト"/>
    <n v="32"/>
    <n v="432"/>
  </r>
  <r>
    <s v="T2M5109"/>
    <x v="151"/>
    <x v="1"/>
    <x v="1"/>
    <x v="6"/>
    <n v="400"/>
    <n v="1"/>
    <n v="400"/>
    <s v="店内"/>
    <n v="40"/>
    <n v="440"/>
  </r>
  <r>
    <s v="T2M5110"/>
    <x v="151"/>
    <x v="1"/>
    <x v="1"/>
    <x v="11"/>
    <n v="400"/>
    <n v="1"/>
    <n v="400"/>
    <s v="テイクアウト"/>
    <n v="32"/>
    <n v="432"/>
  </r>
  <r>
    <s v="T2M5111"/>
    <x v="152"/>
    <x v="1"/>
    <x v="0"/>
    <x v="0"/>
    <n v="200"/>
    <n v="2"/>
    <n v="400"/>
    <s v="テイクアウト"/>
    <n v="32"/>
    <n v="432"/>
  </r>
  <r>
    <s v="T2M5112"/>
    <x v="152"/>
    <x v="1"/>
    <x v="1"/>
    <x v="1"/>
    <n v="190"/>
    <n v="1"/>
    <n v="190"/>
    <s v="店内"/>
    <n v="19"/>
    <n v="209"/>
  </r>
  <r>
    <s v="T2M5114"/>
    <x v="152"/>
    <x v="1"/>
    <x v="2"/>
    <x v="2"/>
    <n v="300"/>
    <n v="2"/>
    <n v="600"/>
    <s v="テイクアウト"/>
    <n v="48"/>
    <n v="648"/>
  </r>
  <r>
    <s v="T2M5113"/>
    <x v="152"/>
    <x v="1"/>
    <x v="0"/>
    <x v="0"/>
    <n v="200"/>
    <n v="2"/>
    <n v="400"/>
    <s v="テイクアウト"/>
    <n v="32"/>
    <n v="432"/>
  </r>
  <r>
    <s v="T2M5115"/>
    <x v="152"/>
    <x v="1"/>
    <x v="0"/>
    <x v="3"/>
    <n v="200"/>
    <n v="2"/>
    <n v="400"/>
    <s v="店内"/>
    <n v="40"/>
    <n v="440"/>
  </r>
  <r>
    <s v="T2M5116"/>
    <x v="152"/>
    <x v="1"/>
    <x v="1"/>
    <x v="1"/>
    <n v="190"/>
    <n v="2"/>
    <n v="380"/>
    <s v="テイクアウト"/>
    <n v="30.400000000000002"/>
    <n v="410.4"/>
  </r>
  <r>
    <s v="T2M5117"/>
    <x v="152"/>
    <x v="1"/>
    <x v="0"/>
    <x v="4"/>
    <n v="220"/>
    <n v="1"/>
    <n v="220"/>
    <s v="店内"/>
    <n v="22"/>
    <n v="242"/>
  </r>
  <r>
    <s v="T2M5118"/>
    <x v="152"/>
    <x v="1"/>
    <x v="2"/>
    <x v="12"/>
    <n v="220"/>
    <n v="1"/>
    <n v="220"/>
    <s v="店内"/>
    <n v="22"/>
    <n v="242"/>
  </r>
  <r>
    <s v="T2M5119"/>
    <x v="152"/>
    <x v="1"/>
    <x v="0"/>
    <x v="0"/>
    <n v="200"/>
    <n v="1"/>
    <n v="200"/>
    <s v="店内"/>
    <n v="20"/>
    <n v="220"/>
  </r>
  <r>
    <s v="T2M5120"/>
    <x v="152"/>
    <x v="1"/>
    <x v="2"/>
    <x v="2"/>
    <n v="300"/>
    <n v="1"/>
    <n v="300"/>
    <s v="テイクアウト"/>
    <n v="24"/>
    <n v="324"/>
  </r>
  <r>
    <s v="T2M5121"/>
    <x v="152"/>
    <x v="1"/>
    <x v="1"/>
    <x v="6"/>
    <n v="400"/>
    <n v="2"/>
    <n v="800"/>
    <s v="店内"/>
    <n v="80"/>
    <n v="880"/>
  </r>
  <r>
    <s v="T2M5122"/>
    <x v="152"/>
    <x v="1"/>
    <x v="3"/>
    <x v="7"/>
    <n v="300"/>
    <n v="2"/>
    <n v="600"/>
    <s v="テイクアウト"/>
    <n v="48"/>
    <n v="648"/>
  </r>
  <r>
    <s v="T2M5123"/>
    <x v="152"/>
    <x v="1"/>
    <x v="3"/>
    <x v="8"/>
    <n v="450"/>
    <n v="2"/>
    <n v="900"/>
    <s v="テイクアウト"/>
    <n v="72"/>
    <n v="972"/>
  </r>
  <r>
    <s v="T2M5124"/>
    <x v="152"/>
    <x v="1"/>
    <x v="3"/>
    <x v="9"/>
    <n v="300"/>
    <n v="2"/>
    <n v="600"/>
    <s v="テイクアウト"/>
    <n v="48"/>
    <n v="648"/>
  </r>
  <r>
    <s v="T2M5125"/>
    <x v="152"/>
    <x v="1"/>
    <x v="3"/>
    <x v="10"/>
    <n v="270"/>
    <n v="2"/>
    <n v="540"/>
    <s v="テイクアウト"/>
    <n v="43.2"/>
    <n v="583.20000000000005"/>
  </r>
  <r>
    <s v="T2M5126"/>
    <x v="152"/>
    <x v="1"/>
    <x v="3"/>
    <x v="7"/>
    <n v="300"/>
    <n v="2"/>
    <n v="600"/>
    <s v="テイクアウト"/>
    <n v="48"/>
    <n v="648"/>
  </r>
  <r>
    <s v="T2M5127"/>
    <x v="152"/>
    <x v="1"/>
    <x v="3"/>
    <x v="9"/>
    <n v="300"/>
    <n v="1"/>
    <n v="300"/>
    <s v="テイクアウト"/>
    <n v="24"/>
    <n v="324"/>
  </r>
  <r>
    <s v="T2M5128"/>
    <x v="152"/>
    <x v="1"/>
    <x v="1"/>
    <x v="6"/>
    <n v="400"/>
    <n v="2"/>
    <n v="800"/>
    <s v="テイクアウト"/>
    <n v="64"/>
    <n v="864"/>
  </r>
  <r>
    <s v="T2M5129"/>
    <x v="152"/>
    <x v="1"/>
    <x v="1"/>
    <x v="11"/>
    <n v="400"/>
    <n v="2"/>
    <n v="800"/>
    <s v="店内"/>
    <n v="80"/>
    <n v="880"/>
  </r>
  <r>
    <s v="T2M5130"/>
    <x v="152"/>
    <x v="1"/>
    <x v="1"/>
    <x v="6"/>
    <n v="400"/>
    <n v="1"/>
    <n v="400"/>
    <s v="テイクアウト"/>
    <n v="32"/>
    <n v="432"/>
  </r>
  <r>
    <s v="T2M5131"/>
    <x v="152"/>
    <x v="1"/>
    <x v="0"/>
    <x v="0"/>
    <n v="200"/>
    <n v="1"/>
    <n v="200"/>
    <s v="店内"/>
    <n v="20"/>
    <n v="220"/>
  </r>
  <r>
    <s v="T2M5132"/>
    <x v="152"/>
    <x v="1"/>
    <x v="0"/>
    <x v="3"/>
    <n v="200"/>
    <n v="1"/>
    <n v="200"/>
    <s v="テイクアウト"/>
    <n v="16"/>
    <n v="216"/>
  </r>
  <r>
    <s v="T2M5133"/>
    <x v="152"/>
    <x v="1"/>
    <x v="3"/>
    <x v="7"/>
    <n v="300"/>
    <n v="1"/>
    <n v="300"/>
    <s v="テイクアウト"/>
    <n v="24"/>
    <n v="324"/>
  </r>
  <r>
    <s v="T2M5134"/>
    <x v="152"/>
    <x v="1"/>
    <x v="1"/>
    <x v="6"/>
    <n v="400"/>
    <n v="2"/>
    <n v="800"/>
    <s v="店内"/>
    <n v="80"/>
    <n v="880"/>
  </r>
  <r>
    <s v="T2M5135"/>
    <x v="152"/>
    <x v="1"/>
    <x v="1"/>
    <x v="11"/>
    <n v="400"/>
    <n v="2"/>
    <n v="800"/>
    <s v="テイクアウト"/>
    <n v="64"/>
    <n v="864"/>
  </r>
  <r>
    <s v="T2M5136"/>
    <x v="152"/>
    <x v="1"/>
    <x v="1"/>
    <x v="11"/>
    <n v="400"/>
    <n v="1"/>
    <n v="400"/>
    <s v="店内"/>
    <n v="40"/>
    <n v="440"/>
  </r>
  <r>
    <s v="T2M5137"/>
    <x v="152"/>
    <x v="1"/>
    <x v="1"/>
    <x v="6"/>
    <n v="400"/>
    <n v="2"/>
    <n v="800"/>
    <s v="店内"/>
    <n v="80"/>
    <n v="880"/>
  </r>
  <r>
    <s v="T2M5138"/>
    <x v="152"/>
    <x v="1"/>
    <x v="2"/>
    <x v="12"/>
    <n v="220"/>
    <n v="2"/>
    <n v="440"/>
    <s v="店内"/>
    <n v="44"/>
    <n v="484"/>
  </r>
  <r>
    <s v="T2M5139"/>
    <x v="152"/>
    <x v="1"/>
    <x v="1"/>
    <x v="6"/>
    <n v="400"/>
    <n v="1"/>
    <n v="400"/>
    <s v="テイクアウト"/>
    <n v="32"/>
    <n v="432"/>
  </r>
  <r>
    <s v="T2M5140"/>
    <x v="152"/>
    <x v="1"/>
    <x v="1"/>
    <x v="6"/>
    <n v="400"/>
    <n v="2"/>
    <n v="800"/>
    <s v="店内"/>
    <n v="80"/>
    <n v="880"/>
  </r>
  <r>
    <s v="T2M5141"/>
    <x v="152"/>
    <x v="1"/>
    <x v="1"/>
    <x v="6"/>
    <n v="400"/>
    <n v="2"/>
    <n v="800"/>
    <s v="テイクアウト"/>
    <n v="64"/>
    <n v="864"/>
  </r>
  <r>
    <s v="T2M5142"/>
    <x v="152"/>
    <x v="1"/>
    <x v="1"/>
    <x v="6"/>
    <n v="400"/>
    <n v="1"/>
    <n v="400"/>
    <s v="店内"/>
    <n v="40"/>
    <n v="440"/>
  </r>
  <r>
    <s v="T2M5143"/>
    <x v="152"/>
    <x v="1"/>
    <x v="1"/>
    <x v="11"/>
    <n v="400"/>
    <n v="1"/>
    <n v="400"/>
    <s v="テイクアウト"/>
    <n v="32"/>
    <n v="432"/>
  </r>
  <r>
    <s v="T2M5144"/>
    <x v="153"/>
    <x v="1"/>
    <x v="0"/>
    <x v="0"/>
    <n v="200"/>
    <n v="2"/>
    <n v="400"/>
    <s v="店内"/>
    <n v="40"/>
    <n v="440"/>
  </r>
  <r>
    <s v="T2M5145"/>
    <x v="153"/>
    <x v="1"/>
    <x v="1"/>
    <x v="1"/>
    <n v="190"/>
    <n v="1"/>
    <n v="190"/>
    <s v="テイクアウト"/>
    <n v="15.200000000000001"/>
    <n v="205.2"/>
  </r>
  <r>
    <s v="T2M5146"/>
    <x v="153"/>
    <x v="1"/>
    <x v="0"/>
    <x v="0"/>
    <n v="200"/>
    <n v="2"/>
    <n v="400"/>
    <s v="店内"/>
    <n v="40"/>
    <n v="440"/>
  </r>
  <r>
    <s v="T2M5147"/>
    <x v="153"/>
    <x v="1"/>
    <x v="2"/>
    <x v="2"/>
    <n v="300"/>
    <n v="2"/>
    <n v="600"/>
    <s v="店内"/>
    <n v="60"/>
    <n v="660"/>
  </r>
  <r>
    <s v="T2M5148"/>
    <x v="153"/>
    <x v="1"/>
    <x v="0"/>
    <x v="3"/>
    <n v="200"/>
    <n v="2"/>
    <n v="400"/>
    <s v="テイクアウト"/>
    <n v="32"/>
    <n v="432"/>
  </r>
  <r>
    <s v="T2M5149"/>
    <x v="153"/>
    <x v="1"/>
    <x v="1"/>
    <x v="1"/>
    <n v="190"/>
    <n v="2"/>
    <n v="380"/>
    <s v="テイクアウト"/>
    <n v="30.400000000000002"/>
    <n v="410.4"/>
  </r>
  <r>
    <s v="T2M5150"/>
    <x v="153"/>
    <x v="1"/>
    <x v="0"/>
    <x v="4"/>
    <n v="220"/>
    <n v="1"/>
    <n v="220"/>
    <s v="店内"/>
    <n v="22"/>
    <n v="242"/>
  </r>
  <r>
    <s v="T2M5151"/>
    <x v="153"/>
    <x v="1"/>
    <x v="2"/>
    <x v="12"/>
    <n v="220"/>
    <n v="1"/>
    <n v="220"/>
    <s v="店内"/>
    <n v="22"/>
    <n v="242"/>
  </r>
  <r>
    <s v="T2M5152"/>
    <x v="153"/>
    <x v="1"/>
    <x v="0"/>
    <x v="0"/>
    <n v="200"/>
    <n v="1"/>
    <n v="200"/>
    <s v="店内"/>
    <n v="20"/>
    <n v="220"/>
  </r>
  <r>
    <s v="T2M5153"/>
    <x v="153"/>
    <x v="1"/>
    <x v="2"/>
    <x v="2"/>
    <n v="300"/>
    <n v="1"/>
    <n v="300"/>
    <s v="テイクアウト"/>
    <n v="24"/>
    <n v="324"/>
  </r>
  <r>
    <s v="T2M5154"/>
    <x v="153"/>
    <x v="1"/>
    <x v="1"/>
    <x v="6"/>
    <n v="400"/>
    <n v="2"/>
    <n v="800"/>
    <s v="店内"/>
    <n v="80"/>
    <n v="880"/>
  </r>
  <r>
    <s v="T2M5158"/>
    <x v="153"/>
    <x v="1"/>
    <x v="3"/>
    <x v="10"/>
    <n v="270"/>
    <n v="2"/>
    <n v="540"/>
    <s v="テイクアウト"/>
    <n v="43.2"/>
    <n v="583.20000000000005"/>
  </r>
  <r>
    <s v="T2M5157"/>
    <x v="153"/>
    <x v="1"/>
    <x v="3"/>
    <x v="9"/>
    <n v="300"/>
    <n v="2"/>
    <n v="600"/>
    <s v="テイクアウト"/>
    <n v="48"/>
    <n v="648"/>
  </r>
  <r>
    <s v="T2M5156"/>
    <x v="153"/>
    <x v="1"/>
    <x v="3"/>
    <x v="8"/>
    <n v="450"/>
    <n v="2"/>
    <n v="900"/>
    <s v="テイクアウト"/>
    <n v="72"/>
    <n v="972"/>
  </r>
  <r>
    <s v="T2M5155"/>
    <x v="153"/>
    <x v="1"/>
    <x v="3"/>
    <x v="7"/>
    <n v="300"/>
    <n v="2"/>
    <n v="600"/>
    <s v="テイクアウト"/>
    <n v="48"/>
    <n v="648"/>
  </r>
  <r>
    <s v="T2M5159"/>
    <x v="153"/>
    <x v="1"/>
    <x v="3"/>
    <x v="7"/>
    <n v="300"/>
    <n v="2"/>
    <n v="600"/>
    <s v="テイクアウト"/>
    <n v="48"/>
    <n v="648"/>
  </r>
  <r>
    <s v="T2M5160"/>
    <x v="153"/>
    <x v="1"/>
    <x v="3"/>
    <x v="9"/>
    <n v="300"/>
    <n v="1"/>
    <n v="300"/>
    <s v="テイクアウト"/>
    <n v="24"/>
    <n v="324"/>
  </r>
  <r>
    <s v="T2M5161"/>
    <x v="153"/>
    <x v="1"/>
    <x v="1"/>
    <x v="6"/>
    <n v="400"/>
    <n v="2"/>
    <n v="800"/>
    <s v="テイクアウト"/>
    <n v="64"/>
    <n v="864"/>
  </r>
  <r>
    <s v="T2M5162"/>
    <x v="153"/>
    <x v="1"/>
    <x v="1"/>
    <x v="11"/>
    <n v="400"/>
    <n v="2"/>
    <n v="800"/>
    <s v="店内"/>
    <n v="80"/>
    <n v="880"/>
  </r>
  <r>
    <s v="T2M5163"/>
    <x v="153"/>
    <x v="1"/>
    <x v="1"/>
    <x v="6"/>
    <n v="400"/>
    <n v="1"/>
    <n v="400"/>
    <s v="テイクアウト"/>
    <n v="32"/>
    <n v="432"/>
  </r>
  <r>
    <s v="T2M5164"/>
    <x v="153"/>
    <x v="1"/>
    <x v="0"/>
    <x v="0"/>
    <n v="200"/>
    <n v="1"/>
    <n v="200"/>
    <s v="店内"/>
    <n v="20"/>
    <n v="220"/>
  </r>
  <r>
    <s v="T2M5165"/>
    <x v="153"/>
    <x v="1"/>
    <x v="0"/>
    <x v="3"/>
    <n v="200"/>
    <n v="1"/>
    <n v="200"/>
    <s v="テイクアウト"/>
    <n v="16"/>
    <n v="216"/>
  </r>
  <r>
    <s v="T2M5166"/>
    <x v="153"/>
    <x v="1"/>
    <x v="3"/>
    <x v="7"/>
    <n v="300"/>
    <n v="1"/>
    <n v="300"/>
    <s v="テイクアウト"/>
    <n v="24"/>
    <n v="324"/>
  </r>
  <r>
    <s v="T2M5167"/>
    <x v="153"/>
    <x v="1"/>
    <x v="1"/>
    <x v="6"/>
    <n v="400"/>
    <n v="2"/>
    <n v="800"/>
    <s v="店内"/>
    <n v="80"/>
    <n v="880"/>
  </r>
  <r>
    <s v="T2M5168"/>
    <x v="153"/>
    <x v="1"/>
    <x v="1"/>
    <x v="11"/>
    <n v="400"/>
    <n v="2"/>
    <n v="800"/>
    <s v="テイクアウト"/>
    <n v="64"/>
    <n v="864"/>
  </r>
  <r>
    <s v="T2M5170"/>
    <x v="153"/>
    <x v="1"/>
    <x v="1"/>
    <x v="6"/>
    <n v="400"/>
    <n v="2"/>
    <n v="800"/>
    <s v="店内"/>
    <n v="80"/>
    <n v="880"/>
  </r>
  <r>
    <s v="T2M5171"/>
    <x v="153"/>
    <x v="1"/>
    <x v="2"/>
    <x v="12"/>
    <n v="220"/>
    <n v="2"/>
    <n v="440"/>
    <s v="店内"/>
    <n v="44"/>
    <n v="484"/>
  </r>
  <r>
    <s v="T2M5169"/>
    <x v="153"/>
    <x v="1"/>
    <x v="1"/>
    <x v="11"/>
    <n v="400"/>
    <n v="1"/>
    <n v="400"/>
    <s v="店内"/>
    <n v="40"/>
    <n v="440"/>
  </r>
  <r>
    <s v="T2M5172"/>
    <x v="153"/>
    <x v="1"/>
    <x v="1"/>
    <x v="6"/>
    <n v="400"/>
    <n v="1"/>
    <n v="400"/>
    <s v="テイクアウト"/>
    <n v="32"/>
    <n v="432"/>
  </r>
  <r>
    <s v="T2M5173"/>
    <x v="153"/>
    <x v="1"/>
    <x v="1"/>
    <x v="6"/>
    <n v="400"/>
    <n v="2"/>
    <n v="800"/>
    <s v="店内"/>
    <n v="80"/>
    <n v="880"/>
  </r>
  <r>
    <s v="T2M5174"/>
    <x v="153"/>
    <x v="1"/>
    <x v="1"/>
    <x v="6"/>
    <n v="400"/>
    <n v="2"/>
    <n v="800"/>
    <s v="テイクアウト"/>
    <n v="64"/>
    <n v="864"/>
  </r>
  <r>
    <s v="T2M5175"/>
    <x v="153"/>
    <x v="1"/>
    <x v="0"/>
    <x v="0"/>
    <n v="200"/>
    <n v="1"/>
    <n v="200"/>
    <s v="店内"/>
    <n v="20"/>
    <n v="220"/>
  </r>
  <r>
    <s v="T2M5176"/>
    <x v="153"/>
    <x v="1"/>
    <x v="0"/>
    <x v="3"/>
    <n v="200"/>
    <n v="1"/>
    <n v="200"/>
    <s v="テイクアウト"/>
    <n v="16"/>
    <n v="216"/>
  </r>
  <r>
    <s v="T2M5177"/>
    <x v="153"/>
    <x v="1"/>
    <x v="1"/>
    <x v="6"/>
    <n v="400"/>
    <n v="1"/>
    <n v="400"/>
    <s v="店内"/>
    <n v="40"/>
    <n v="440"/>
  </r>
  <r>
    <s v="T2M5178"/>
    <x v="153"/>
    <x v="1"/>
    <x v="1"/>
    <x v="11"/>
    <n v="400"/>
    <n v="1"/>
    <n v="400"/>
    <s v="店内"/>
    <n v="40"/>
    <n v="440"/>
  </r>
  <r>
    <s v="T2M5179"/>
    <x v="154"/>
    <x v="1"/>
    <x v="0"/>
    <x v="0"/>
    <n v="200"/>
    <n v="2"/>
    <n v="400"/>
    <s v="テイクアウト"/>
    <n v="32"/>
    <n v="432"/>
  </r>
  <r>
    <s v="T2M5180"/>
    <x v="154"/>
    <x v="1"/>
    <x v="1"/>
    <x v="1"/>
    <n v="190"/>
    <n v="1"/>
    <n v="190"/>
    <s v="店内"/>
    <n v="19"/>
    <n v="209"/>
  </r>
  <r>
    <s v="T2M5181"/>
    <x v="154"/>
    <x v="1"/>
    <x v="0"/>
    <x v="0"/>
    <n v="200"/>
    <n v="2"/>
    <n v="400"/>
    <s v="テイクアウト"/>
    <n v="32"/>
    <n v="432"/>
  </r>
  <r>
    <s v="T2M5182"/>
    <x v="154"/>
    <x v="1"/>
    <x v="2"/>
    <x v="2"/>
    <n v="300"/>
    <n v="2"/>
    <n v="600"/>
    <s v="テイクアウト"/>
    <n v="48"/>
    <n v="648"/>
  </r>
  <r>
    <s v="T2M5183"/>
    <x v="154"/>
    <x v="1"/>
    <x v="0"/>
    <x v="3"/>
    <n v="200"/>
    <n v="2"/>
    <n v="400"/>
    <s v="店内"/>
    <n v="40"/>
    <n v="440"/>
  </r>
  <r>
    <s v="T2M5184"/>
    <x v="154"/>
    <x v="1"/>
    <x v="1"/>
    <x v="1"/>
    <n v="190"/>
    <n v="2"/>
    <n v="380"/>
    <s v="テイクアウト"/>
    <n v="30.400000000000002"/>
    <n v="410.4"/>
  </r>
  <r>
    <s v="T2M5187"/>
    <x v="154"/>
    <x v="1"/>
    <x v="0"/>
    <x v="0"/>
    <n v="200"/>
    <n v="1"/>
    <n v="200"/>
    <s v="店内"/>
    <n v="20"/>
    <n v="220"/>
  </r>
  <r>
    <s v="T2M5186"/>
    <x v="154"/>
    <x v="1"/>
    <x v="2"/>
    <x v="12"/>
    <n v="220"/>
    <n v="1"/>
    <n v="220"/>
    <s v="店内"/>
    <n v="22"/>
    <n v="242"/>
  </r>
  <r>
    <s v="T2M5185"/>
    <x v="154"/>
    <x v="1"/>
    <x v="0"/>
    <x v="4"/>
    <n v="220"/>
    <n v="1"/>
    <n v="220"/>
    <s v="店内"/>
    <n v="22"/>
    <n v="242"/>
  </r>
  <r>
    <s v="T2M5188"/>
    <x v="154"/>
    <x v="1"/>
    <x v="2"/>
    <x v="2"/>
    <n v="300"/>
    <n v="1"/>
    <n v="300"/>
    <s v="テイクアウト"/>
    <n v="24"/>
    <n v="324"/>
  </r>
  <r>
    <s v="T2M5189"/>
    <x v="154"/>
    <x v="1"/>
    <x v="1"/>
    <x v="6"/>
    <n v="400"/>
    <n v="2"/>
    <n v="800"/>
    <s v="テイクアウト"/>
    <n v="64"/>
    <n v="864"/>
  </r>
  <r>
    <s v="T2M5190"/>
    <x v="154"/>
    <x v="1"/>
    <x v="3"/>
    <x v="7"/>
    <n v="300"/>
    <n v="2"/>
    <n v="600"/>
    <s v="テイクアウト"/>
    <n v="48"/>
    <n v="648"/>
  </r>
  <r>
    <s v="T2M5191"/>
    <x v="154"/>
    <x v="1"/>
    <x v="3"/>
    <x v="8"/>
    <n v="450"/>
    <n v="2"/>
    <n v="900"/>
    <s v="テイクアウト"/>
    <n v="72"/>
    <n v="972"/>
  </r>
  <r>
    <s v="T2M5192"/>
    <x v="154"/>
    <x v="1"/>
    <x v="3"/>
    <x v="9"/>
    <n v="300"/>
    <n v="2"/>
    <n v="600"/>
    <s v="テイクアウト"/>
    <n v="48"/>
    <n v="648"/>
  </r>
  <r>
    <s v="T2M5193"/>
    <x v="154"/>
    <x v="1"/>
    <x v="3"/>
    <x v="10"/>
    <n v="270"/>
    <n v="2"/>
    <n v="540"/>
    <s v="テイクアウト"/>
    <n v="43.2"/>
    <n v="583.20000000000005"/>
  </r>
  <r>
    <s v="T2M5194"/>
    <x v="154"/>
    <x v="1"/>
    <x v="3"/>
    <x v="7"/>
    <n v="300"/>
    <n v="2"/>
    <n v="600"/>
    <s v="テイクアウト"/>
    <n v="48"/>
    <n v="648"/>
  </r>
  <r>
    <s v="T2M5195"/>
    <x v="154"/>
    <x v="1"/>
    <x v="3"/>
    <x v="9"/>
    <n v="300"/>
    <n v="1"/>
    <n v="300"/>
    <s v="テイクアウト"/>
    <n v="24"/>
    <n v="324"/>
  </r>
  <r>
    <s v="T2M5196"/>
    <x v="154"/>
    <x v="1"/>
    <x v="1"/>
    <x v="6"/>
    <n v="400"/>
    <n v="2"/>
    <n v="800"/>
    <s v="店内"/>
    <n v="80"/>
    <n v="880"/>
  </r>
  <r>
    <s v="T2M5197"/>
    <x v="154"/>
    <x v="1"/>
    <x v="1"/>
    <x v="11"/>
    <n v="400"/>
    <n v="2"/>
    <n v="800"/>
    <s v="テイクアウト"/>
    <n v="64"/>
    <n v="864"/>
  </r>
  <r>
    <s v="T2M5198"/>
    <x v="154"/>
    <x v="1"/>
    <x v="1"/>
    <x v="6"/>
    <n v="400"/>
    <n v="1"/>
    <n v="400"/>
    <s v="店内"/>
    <n v="40"/>
    <n v="440"/>
  </r>
  <r>
    <s v="T2M5199"/>
    <x v="154"/>
    <x v="1"/>
    <x v="0"/>
    <x v="0"/>
    <n v="200"/>
    <n v="1"/>
    <n v="200"/>
    <s v="テイクアウト"/>
    <n v="16"/>
    <n v="216"/>
  </r>
  <r>
    <s v="T2M5200"/>
    <x v="154"/>
    <x v="1"/>
    <x v="0"/>
    <x v="3"/>
    <n v="200"/>
    <n v="1"/>
    <n v="200"/>
    <s v="店内"/>
    <n v="20"/>
    <n v="220"/>
  </r>
  <r>
    <s v="T2M5201"/>
    <x v="154"/>
    <x v="1"/>
    <x v="3"/>
    <x v="7"/>
    <n v="300"/>
    <n v="1"/>
    <n v="300"/>
    <s v="店内"/>
    <n v="30"/>
    <n v="330"/>
  </r>
  <r>
    <s v="T2M5202"/>
    <x v="154"/>
    <x v="1"/>
    <x v="1"/>
    <x v="6"/>
    <n v="400"/>
    <n v="2"/>
    <n v="800"/>
    <s v="テイクアウト"/>
    <n v="64"/>
    <n v="864"/>
  </r>
  <r>
    <s v="T2M5203"/>
    <x v="154"/>
    <x v="1"/>
    <x v="1"/>
    <x v="11"/>
    <n v="400"/>
    <n v="2"/>
    <n v="800"/>
    <s v="店内"/>
    <n v="80"/>
    <n v="880"/>
  </r>
  <r>
    <s v="T2M5204"/>
    <x v="154"/>
    <x v="1"/>
    <x v="1"/>
    <x v="11"/>
    <n v="400"/>
    <n v="1"/>
    <n v="400"/>
    <s v="テイクアウト"/>
    <n v="32"/>
    <n v="432"/>
  </r>
  <r>
    <s v="T2M5205"/>
    <x v="154"/>
    <x v="1"/>
    <x v="1"/>
    <x v="6"/>
    <n v="400"/>
    <n v="2"/>
    <n v="800"/>
    <s v="テイクアウト"/>
    <n v="64"/>
    <n v="864"/>
  </r>
  <r>
    <s v="T2M5206"/>
    <x v="154"/>
    <x v="1"/>
    <x v="2"/>
    <x v="12"/>
    <n v="220"/>
    <n v="2"/>
    <n v="440"/>
    <s v="テイクアウト"/>
    <n v="35.200000000000003"/>
    <n v="475.2"/>
  </r>
  <r>
    <s v="T2M5207"/>
    <x v="154"/>
    <x v="1"/>
    <x v="1"/>
    <x v="6"/>
    <n v="400"/>
    <n v="1"/>
    <n v="400"/>
    <s v="店内"/>
    <n v="40"/>
    <n v="440"/>
  </r>
  <r>
    <s v="T2M5208"/>
    <x v="154"/>
    <x v="1"/>
    <x v="1"/>
    <x v="6"/>
    <n v="400"/>
    <n v="2"/>
    <n v="800"/>
    <s v="テイクアウト"/>
    <n v="64"/>
    <n v="864"/>
  </r>
  <r>
    <s v="T2M5209"/>
    <x v="154"/>
    <x v="1"/>
    <x v="1"/>
    <x v="6"/>
    <n v="400"/>
    <n v="2"/>
    <n v="800"/>
    <s v="店内"/>
    <n v="80"/>
    <n v="880"/>
  </r>
  <r>
    <s v="T2M5210"/>
    <x v="154"/>
    <x v="1"/>
    <x v="0"/>
    <x v="0"/>
    <n v="200"/>
    <n v="1"/>
    <n v="200"/>
    <s v="テイクアウト"/>
    <n v="16"/>
    <n v="216"/>
  </r>
  <r>
    <s v="T2M5211"/>
    <x v="155"/>
    <x v="1"/>
    <x v="0"/>
    <x v="0"/>
    <n v="200"/>
    <n v="2"/>
    <n v="400"/>
    <s v="店内"/>
    <n v="40"/>
    <n v="440"/>
  </r>
  <r>
    <s v="T2M5212"/>
    <x v="155"/>
    <x v="1"/>
    <x v="1"/>
    <x v="1"/>
    <n v="190"/>
    <n v="1"/>
    <n v="190"/>
    <s v="テイクアウト"/>
    <n v="15.200000000000001"/>
    <n v="205.2"/>
  </r>
  <r>
    <s v="T2M5213"/>
    <x v="155"/>
    <x v="1"/>
    <x v="0"/>
    <x v="0"/>
    <n v="200"/>
    <n v="2"/>
    <n v="400"/>
    <s v="店内"/>
    <n v="40"/>
    <n v="440"/>
  </r>
  <r>
    <s v="T2M5214"/>
    <x v="155"/>
    <x v="1"/>
    <x v="2"/>
    <x v="2"/>
    <n v="300"/>
    <n v="2"/>
    <n v="600"/>
    <s v="店内"/>
    <n v="60"/>
    <n v="660"/>
  </r>
  <r>
    <s v="T2M5215"/>
    <x v="155"/>
    <x v="1"/>
    <x v="0"/>
    <x v="3"/>
    <n v="200"/>
    <n v="2"/>
    <n v="400"/>
    <s v="テイクアウト"/>
    <n v="32"/>
    <n v="432"/>
  </r>
  <r>
    <s v="T2M5216"/>
    <x v="155"/>
    <x v="1"/>
    <x v="1"/>
    <x v="1"/>
    <n v="190"/>
    <n v="2"/>
    <n v="380"/>
    <s v="店内"/>
    <n v="38"/>
    <n v="418"/>
  </r>
  <r>
    <s v="T2M5217"/>
    <x v="155"/>
    <x v="1"/>
    <x v="0"/>
    <x v="4"/>
    <n v="220"/>
    <n v="1"/>
    <n v="220"/>
    <s v="テイクアウト"/>
    <n v="17.600000000000001"/>
    <n v="237.6"/>
  </r>
  <r>
    <s v="T2M5218"/>
    <x v="155"/>
    <x v="1"/>
    <x v="2"/>
    <x v="12"/>
    <n v="220"/>
    <n v="1"/>
    <n v="220"/>
    <s v="テイクアウト"/>
    <n v="17.600000000000001"/>
    <n v="237.6"/>
  </r>
  <r>
    <s v="T2M5219"/>
    <x v="155"/>
    <x v="1"/>
    <x v="0"/>
    <x v="0"/>
    <n v="200"/>
    <n v="1"/>
    <n v="200"/>
    <s v="テイクアウト"/>
    <n v="16"/>
    <n v="216"/>
  </r>
  <r>
    <s v="T2M5220"/>
    <x v="155"/>
    <x v="1"/>
    <x v="2"/>
    <x v="2"/>
    <n v="300"/>
    <n v="1"/>
    <n v="300"/>
    <s v="店内"/>
    <n v="30"/>
    <n v="330"/>
  </r>
  <r>
    <s v="T2M5221"/>
    <x v="155"/>
    <x v="1"/>
    <x v="1"/>
    <x v="6"/>
    <n v="400"/>
    <n v="2"/>
    <n v="800"/>
    <s v="テイクアウト"/>
    <n v="64"/>
    <n v="864"/>
  </r>
  <r>
    <s v="T2M5222"/>
    <x v="155"/>
    <x v="1"/>
    <x v="3"/>
    <x v="7"/>
    <n v="300"/>
    <n v="2"/>
    <n v="600"/>
    <s v="テイクアウト"/>
    <n v="48"/>
    <n v="648"/>
  </r>
  <r>
    <s v="T2M5223"/>
    <x v="155"/>
    <x v="1"/>
    <x v="3"/>
    <x v="8"/>
    <n v="450"/>
    <n v="2"/>
    <n v="900"/>
    <s v="テイクアウト"/>
    <n v="72"/>
    <n v="972"/>
  </r>
  <r>
    <s v="T2M5224"/>
    <x v="155"/>
    <x v="1"/>
    <x v="3"/>
    <x v="9"/>
    <n v="300"/>
    <n v="2"/>
    <n v="600"/>
    <s v="テイクアウト"/>
    <n v="48"/>
    <n v="648"/>
  </r>
  <r>
    <s v="T2M5225"/>
    <x v="155"/>
    <x v="1"/>
    <x v="3"/>
    <x v="10"/>
    <n v="270"/>
    <n v="2"/>
    <n v="540"/>
    <s v="テイクアウト"/>
    <n v="43.2"/>
    <n v="583.20000000000005"/>
  </r>
  <r>
    <s v="T2M5227"/>
    <x v="155"/>
    <x v="1"/>
    <x v="3"/>
    <x v="9"/>
    <n v="300"/>
    <n v="1"/>
    <n v="300"/>
    <s v="テイクアウト"/>
    <n v="24"/>
    <n v="324"/>
  </r>
  <r>
    <s v="T2M5226"/>
    <x v="155"/>
    <x v="1"/>
    <x v="3"/>
    <x v="7"/>
    <n v="300"/>
    <n v="2"/>
    <n v="600"/>
    <s v="テイクアウト"/>
    <n v="48"/>
    <n v="648"/>
  </r>
  <r>
    <s v="T2M5228"/>
    <x v="155"/>
    <x v="1"/>
    <x v="1"/>
    <x v="6"/>
    <n v="400"/>
    <n v="2"/>
    <n v="800"/>
    <s v="店内"/>
    <n v="80"/>
    <n v="880"/>
  </r>
  <r>
    <s v="T2M5229"/>
    <x v="155"/>
    <x v="1"/>
    <x v="1"/>
    <x v="11"/>
    <n v="400"/>
    <n v="2"/>
    <n v="800"/>
    <s v="テイクアウト"/>
    <n v="64"/>
    <n v="864"/>
  </r>
  <r>
    <s v="T2M5230"/>
    <x v="155"/>
    <x v="1"/>
    <x v="1"/>
    <x v="6"/>
    <n v="400"/>
    <n v="1"/>
    <n v="400"/>
    <s v="テイクアウト"/>
    <n v="32"/>
    <n v="432"/>
  </r>
  <r>
    <s v="T2M5231"/>
    <x v="155"/>
    <x v="1"/>
    <x v="0"/>
    <x v="0"/>
    <n v="200"/>
    <n v="1"/>
    <n v="200"/>
    <s v="店内"/>
    <n v="20"/>
    <n v="220"/>
  </r>
  <r>
    <s v="T2M5232"/>
    <x v="155"/>
    <x v="1"/>
    <x v="0"/>
    <x v="3"/>
    <n v="200"/>
    <n v="1"/>
    <n v="200"/>
    <s v="テイクアウト"/>
    <n v="16"/>
    <n v="216"/>
  </r>
  <r>
    <s v="T2M5233"/>
    <x v="155"/>
    <x v="1"/>
    <x v="3"/>
    <x v="7"/>
    <n v="300"/>
    <n v="1"/>
    <n v="300"/>
    <s v="テイクアウト"/>
    <n v="24"/>
    <n v="324"/>
  </r>
  <r>
    <s v="T2M5234"/>
    <x v="155"/>
    <x v="1"/>
    <x v="1"/>
    <x v="6"/>
    <n v="400"/>
    <n v="2"/>
    <n v="800"/>
    <s v="店内"/>
    <n v="80"/>
    <n v="880"/>
  </r>
  <r>
    <s v="T2M5235"/>
    <x v="155"/>
    <x v="1"/>
    <x v="1"/>
    <x v="11"/>
    <n v="400"/>
    <n v="2"/>
    <n v="800"/>
    <s v="テイクアウト"/>
    <n v="64"/>
    <n v="864"/>
  </r>
  <r>
    <s v="T2M5236"/>
    <x v="155"/>
    <x v="1"/>
    <x v="1"/>
    <x v="11"/>
    <n v="400"/>
    <n v="1"/>
    <n v="400"/>
    <s v="店内"/>
    <n v="40"/>
    <n v="440"/>
  </r>
  <r>
    <s v="T2M5237"/>
    <x v="155"/>
    <x v="1"/>
    <x v="1"/>
    <x v="6"/>
    <n v="400"/>
    <n v="2"/>
    <n v="800"/>
    <s v="店内"/>
    <n v="80"/>
    <n v="880"/>
  </r>
  <r>
    <s v="T2M5238"/>
    <x v="155"/>
    <x v="1"/>
    <x v="2"/>
    <x v="12"/>
    <n v="220"/>
    <n v="2"/>
    <n v="440"/>
    <s v="店内"/>
    <n v="44"/>
    <n v="484"/>
  </r>
  <r>
    <s v="T2M5239"/>
    <x v="155"/>
    <x v="1"/>
    <x v="1"/>
    <x v="6"/>
    <n v="400"/>
    <n v="1"/>
    <n v="400"/>
    <s v="テイクアウト"/>
    <n v="32"/>
    <n v="432"/>
  </r>
  <r>
    <s v="T2M5240"/>
    <x v="155"/>
    <x v="1"/>
    <x v="1"/>
    <x v="6"/>
    <n v="400"/>
    <n v="2"/>
    <n v="800"/>
    <s v="店内"/>
    <n v="80"/>
    <n v="880"/>
  </r>
  <r>
    <s v="T2M5241"/>
    <x v="155"/>
    <x v="1"/>
    <x v="1"/>
    <x v="6"/>
    <n v="400"/>
    <n v="2"/>
    <n v="800"/>
    <s v="テイクアウト"/>
    <n v="64"/>
    <n v="864"/>
  </r>
  <r>
    <s v="T2M5242"/>
    <x v="155"/>
    <x v="1"/>
    <x v="0"/>
    <x v="0"/>
    <n v="200"/>
    <n v="1"/>
    <n v="200"/>
    <s v="店内"/>
    <n v="20"/>
    <n v="220"/>
  </r>
  <r>
    <s v="T2M5243"/>
    <x v="155"/>
    <x v="1"/>
    <x v="1"/>
    <x v="6"/>
    <n v="400"/>
    <n v="1"/>
    <n v="400"/>
    <s v="テイクアウト"/>
    <n v="32"/>
    <n v="432"/>
  </r>
  <r>
    <s v="T2M5244"/>
    <x v="155"/>
    <x v="1"/>
    <x v="1"/>
    <x v="11"/>
    <n v="400"/>
    <n v="1"/>
    <n v="400"/>
    <s v="テイクアウト"/>
    <n v="32"/>
    <n v="432"/>
  </r>
  <r>
    <s v="T2M5245"/>
    <x v="155"/>
    <x v="1"/>
    <x v="0"/>
    <x v="3"/>
    <n v="200"/>
    <n v="3"/>
    <n v="600"/>
    <s v="店内"/>
    <n v="60"/>
    <n v="660"/>
  </r>
  <r>
    <s v="T2M5246"/>
    <x v="156"/>
    <x v="1"/>
    <x v="0"/>
    <x v="0"/>
    <n v="200"/>
    <n v="2"/>
    <n v="400"/>
    <s v="テイクアウト"/>
    <n v="32"/>
    <n v="432"/>
  </r>
  <r>
    <s v="T2M5247"/>
    <x v="156"/>
    <x v="1"/>
    <x v="1"/>
    <x v="1"/>
    <n v="190"/>
    <n v="2"/>
    <n v="380"/>
    <s v="店内"/>
    <n v="38"/>
    <n v="418"/>
  </r>
  <r>
    <s v="T2M5248"/>
    <x v="156"/>
    <x v="1"/>
    <x v="0"/>
    <x v="0"/>
    <n v="200"/>
    <n v="2"/>
    <n v="400"/>
    <s v="テイクアウト"/>
    <n v="32"/>
    <n v="432"/>
  </r>
  <r>
    <s v="T2M5249"/>
    <x v="156"/>
    <x v="1"/>
    <x v="2"/>
    <x v="2"/>
    <n v="300"/>
    <n v="2"/>
    <n v="600"/>
    <s v="テイクアウト"/>
    <n v="48"/>
    <n v="648"/>
  </r>
  <r>
    <s v="T2M5250"/>
    <x v="156"/>
    <x v="1"/>
    <x v="0"/>
    <x v="3"/>
    <n v="200"/>
    <n v="2"/>
    <n v="400"/>
    <s v="店内"/>
    <n v="40"/>
    <n v="440"/>
  </r>
  <r>
    <s v="T2M5251"/>
    <x v="156"/>
    <x v="1"/>
    <x v="1"/>
    <x v="1"/>
    <n v="190"/>
    <n v="2"/>
    <n v="380"/>
    <s v="テイクアウト"/>
    <n v="30.400000000000002"/>
    <n v="410.4"/>
  </r>
  <r>
    <s v="T2M5253"/>
    <x v="156"/>
    <x v="1"/>
    <x v="2"/>
    <x v="12"/>
    <n v="220"/>
    <n v="1"/>
    <n v="220"/>
    <s v="店内"/>
    <n v="22"/>
    <n v="242"/>
  </r>
  <r>
    <s v="T2M5254"/>
    <x v="156"/>
    <x v="1"/>
    <x v="0"/>
    <x v="0"/>
    <n v="200"/>
    <n v="1"/>
    <n v="200"/>
    <s v="店内"/>
    <n v="20"/>
    <n v="220"/>
  </r>
  <r>
    <s v="T2M5252"/>
    <x v="156"/>
    <x v="1"/>
    <x v="0"/>
    <x v="4"/>
    <n v="220"/>
    <n v="1"/>
    <n v="220"/>
    <s v="店内"/>
    <n v="22"/>
    <n v="242"/>
  </r>
  <r>
    <s v="T2M5255"/>
    <x v="156"/>
    <x v="1"/>
    <x v="2"/>
    <x v="2"/>
    <n v="300"/>
    <n v="1"/>
    <n v="300"/>
    <s v="テイクアウト"/>
    <n v="24"/>
    <n v="324"/>
  </r>
  <r>
    <s v="T2M5256"/>
    <x v="156"/>
    <x v="1"/>
    <x v="1"/>
    <x v="6"/>
    <n v="400"/>
    <n v="2"/>
    <n v="800"/>
    <s v="店内"/>
    <n v="80"/>
    <n v="880"/>
  </r>
  <r>
    <s v="T2M5260"/>
    <x v="156"/>
    <x v="1"/>
    <x v="3"/>
    <x v="10"/>
    <n v="270"/>
    <n v="2"/>
    <n v="540"/>
    <s v="テイクアウト"/>
    <n v="43.2"/>
    <n v="583.20000000000005"/>
  </r>
  <r>
    <s v="T2M5259"/>
    <x v="156"/>
    <x v="1"/>
    <x v="3"/>
    <x v="9"/>
    <n v="300"/>
    <n v="2"/>
    <n v="600"/>
    <s v="テイクアウト"/>
    <n v="48"/>
    <n v="648"/>
  </r>
  <r>
    <s v="T2M5257"/>
    <x v="156"/>
    <x v="1"/>
    <x v="3"/>
    <x v="7"/>
    <n v="300"/>
    <n v="2"/>
    <n v="600"/>
    <s v="テイクアウト"/>
    <n v="48"/>
    <n v="648"/>
  </r>
  <r>
    <s v="T2M5258"/>
    <x v="156"/>
    <x v="1"/>
    <x v="3"/>
    <x v="8"/>
    <n v="450"/>
    <n v="2"/>
    <n v="900"/>
    <s v="テイクアウト"/>
    <n v="72"/>
    <n v="972"/>
  </r>
  <r>
    <s v="T2M5261"/>
    <x v="156"/>
    <x v="1"/>
    <x v="3"/>
    <x v="7"/>
    <n v="300"/>
    <n v="2"/>
    <n v="600"/>
    <s v="テイクアウト"/>
    <n v="48"/>
    <n v="648"/>
  </r>
  <r>
    <s v="T2M5262"/>
    <x v="156"/>
    <x v="1"/>
    <x v="3"/>
    <x v="9"/>
    <n v="300"/>
    <n v="1"/>
    <n v="300"/>
    <s v="テイクアウト"/>
    <n v="24"/>
    <n v="324"/>
  </r>
  <r>
    <s v="T2M5263"/>
    <x v="156"/>
    <x v="1"/>
    <x v="1"/>
    <x v="6"/>
    <n v="400"/>
    <n v="2"/>
    <n v="800"/>
    <s v="テイクアウト"/>
    <n v="64"/>
    <n v="864"/>
  </r>
  <r>
    <s v="T2M5264"/>
    <x v="156"/>
    <x v="1"/>
    <x v="1"/>
    <x v="11"/>
    <n v="400"/>
    <n v="2"/>
    <n v="800"/>
    <s v="店内"/>
    <n v="80"/>
    <n v="880"/>
  </r>
  <r>
    <s v="T2M5265"/>
    <x v="156"/>
    <x v="1"/>
    <x v="1"/>
    <x v="6"/>
    <n v="400"/>
    <n v="1"/>
    <n v="400"/>
    <s v="テイクアウト"/>
    <n v="32"/>
    <n v="432"/>
  </r>
  <r>
    <s v="T2M5266"/>
    <x v="156"/>
    <x v="1"/>
    <x v="0"/>
    <x v="0"/>
    <n v="200"/>
    <n v="1"/>
    <n v="200"/>
    <s v="店内"/>
    <n v="20"/>
    <n v="220"/>
  </r>
  <r>
    <s v="T2M5267"/>
    <x v="156"/>
    <x v="1"/>
    <x v="0"/>
    <x v="3"/>
    <n v="200"/>
    <n v="1"/>
    <n v="200"/>
    <s v="テイクアウト"/>
    <n v="16"/>
    <n v="216"/>
  </r>
  <r>
    <s v="T2M5268"/>
    <x v="156"/>
    <x v="1"/>
    <x v="3"/>
    <x v="7"/>
    <n v="300"/>
    <n v="1"/>
    <n v="300"/>
    <s v="テイクアウト"/>
    <n v="24"/>
    <n v="324"/>
  </r>
  <r>
    <s v="T2M5269"/>
    <x v="156"/>
    <x v="1"/>
    <x v="1"/>
    <x v="6"/>
    <n v="400"/>
    <n v="2"/>
    <n v="800"/>
    <s v="テイクアウト"/>
    <n v="64"/>
    <n v="864"/>
  </r>
  <r>
    <s v="T2M5270"/>
    <x v="156"/>
    <x v="1"/>
    <x v="1"/>
    <x v="11"/>
    <n v="400"/>
    <n v="2"/>
    <n v="800"/>
    <s v="店内"/>
    <n v="80"/>
    <n v="880"/>
  </r>
  <r>
    <s v="T2M5273"/>
    <x v="156"/>
    <x v="1"/>
    <x v="2"/>
    <x v="12"/>
    <n v="220"/>
    <n v="2"/>
    <n v="440"/>
    <s v="テイクアウト"/>
    <n v="35.200000000000003"/>
    <n v="475.2"/>
  </r>
  <r>
    <s v="T2M5272"/>
    <x v="156"/>
    <x v="1"/>
    <x v="1"/>
    <x v="6"/>
    <n v="400"/>
    <n v="2"/>
    <n v="800"/>
    <s v="テイクアウト"/>
    <n v="64"/>
    <n v="864"/>
  </r>
  <r>
    <s v="T2M5271"/>
    <x v="156"/>
    <x v="1"/>
    <x v="1"/>
    <x v="11"/>
    <n v="400"/>
    <n v="1"/>
    <n v="400"/>
    <s v="テイクアウト"/>
    <n v="32"/>
    <n v="432"/>
  </r>
  <r>
    <s v="T2M5274"/>
    <x v="156"/>
    <x v="1"/>
    <x v="1"/>
    <x v="6"/>
    <n v="400"/>
    <n v="1"/>
    <n v="400"/>
    <s v="店内"/>
    <n v="40"/>
    <n v="440"/>
  </r>
  <r>
    <s v="T2M5275"/>
    <x v="156"/>
    <x v="1"/>
    <x v="1"/>
    <x v="6"/>
    <n v="400"/>
    <n v="2"/>
    <n v="800"/>
    <s v="テイクアウト"/>
    <n v="64"/>
    <n v="864"/>
  </r>
  <r>
    <s v="T2M5276"/>
    <x v="156"/>
    <x v="1"/>
    <x v="1"/>
    <x v="6"/>
    <n v="400"/>
    <n v="2"/>
    <n v="800"/>
    <s v="店内"/>
    <n v="80"/>
    <n v="880"/>
  </r>
  <r>
    <s v="T2M5277"/>
    <x v="156"/>
    <x v="1"/>
    <x v="1"/>
    <x v="6"/>
    <n v="400"/>
    <n v="1"/>
    <n v="400"/>
    <s v="テイクアウト"/>
    <n v="32"/>
    <n v="432"/>
  </r>
  <r>
    <s v="T2M5278"/>
    <x v="156"/>
    <x v="1"/>
    <x v="1"/>
    <x v="11"/>
    <n v="400"/>
    <n v="1"/>
    <n v="400"/>
    <s v="テイクアウト"/>
    <n v="32"/>
    <n v="432"/>
  </r>
  <r>
    <s v="T2M5279"/>
    <x v="156"/>
    <x v="1"/>
    <x v="0"/>
    <x v="0"/>
    <n v="200"/>
    <n v="1"/>
    <n v="200"/>
    <s v="店内"/>
    <n v="20"/>
    <n v="220"/>
  </r>
  <r>
    <s v="T2M5280"/>
    <x v="156"/>
    <x v="1"/>
    <x v="2"/>
    <x v="2"/>
    <n v="300"/>
    <n v="1"/>
    <n v="300"/>
    <s v="店内"/>
    <n v="30"/>
    <n v="330"/>
  </r>
  <r>
    <s v="T2M5281"/>
    <x v="157"/>
    <x v="1"/>
    <x v="0"/>
    <x v="0"/>
    <n v="200"/>
    <n v="2"/>
    <n v="400"/>
    <s v="テイクアウト"/>
    <n v="32"/>
    <n v="432"/>
  </r>
  <r>
    <s v="T2M5282"/>
    <x v="157"/>
    <x v="1"/>
    <x v="1"/>
    <x v="1"/>
    <n v="190"/>
    <n v="1"/>
    <n v="190"/>
    <s v="店内"/>
    <n v="19"/>
    <n v="209"/>
  </r>
  <r>
    <s v="T2M5283"/>
    <x v="157"/>
    <x v="1"/>
    <x v="0"/>
    <x v="0"/>
    <n v="200"/>
    <n v="2"/>
    <n v="400"/>
    <s v="テイクアウト"/>
    <n v="32"/>
    <n v="432"/>
  </r>
  <r>
    <s v="T2M5284"/>
    <x v="157"/>
    <x v="1"/>
    <x v="2"/>
    <x v="2"/>
    <n v="300"/>
    <n v="2"/>
    <n v="600"/>
    <s v="テイクアウト"/>
    <n v="48"/>
    <n v="648"/>
  </r>
  <r>
    <s v="T2M5285"/>
    <x v="157"/>
    <x v="1"/>
    <x v="0"/>
    <x v="3"/>
    <n v="200"/>
    <n v="2"/>
    <n v="400"/>
    <s v="店内"/>
    <n v="40"/>
    <n v="440"/>
  </r>
  <r>
    <s v="T2M5286"/>
    <x v="157"/>
    <x v="1"/>
    <x v="1"/>
    <x v="1"/>
    <n v="190"/>
    <n v="2"/>
    <n v="380"/>
    <s v="テイクアウト"/>
    <n v="30.400000000000002"/>
    <n v="410.4"/>
  </r>
  <r>
    <s v="T2M5288"/>
    <x v="157"/>
    <x v="1"/>
    <x v="2"/>
    <x v="12"/>
    <n v="220"/>
    <n v="1"/>
    <n v="220"/>
    <s v="店内"/>
    <n v="22"/>
    <n v="242"/>
  </r>
  <r>
    <s v="T2M5289"/>
    <x v="157"/>
    <x v="1"/>
    <x v="0"/>
    <x v="0"/>
    <n v="200"/>
    <n v="1"/>
    <n v="200"/>
    <s v="店内"/>
    <n v="20"/>
    <n v="220"/>
  </r>
  <r>
    <s v="T2M5287"/>
    <x v="157"/>
    <x v="1"/>
    <x v="0"/>
    <x v="4"/>
    <n v="220"/>
    <n v="1"/>
    <n v="220"/>
    <s v="店内"/>
    <n v="22"/>
    <n v="242"/>
  </r>
  <r>
    <s v="T2M5290"/>
    <x v="157"/>
    <x v="1"/>
    <x v="2"/>
    <x v="2"/>
    <n v="300"/>
    <n v="1"/>
    <n v="300"/>
    <s v="テイクアウト"/>
    <n v="24"/>
    <n v="324"/>
  </r>
  <r>
    <s v="T2M5291"/>
    <x v="157"/>
    <x v="1"/>
    <x v="1"/>
    <x v="6"/>
    <n v="400"/>
    <n v="2"/>
    <n v="800"/>
    <s v="店内"/>
    <n v="80"/>
    <n v="880"/>
  </r>
  <r>
    <s v="T2M5292"/>
    <x v="157"/>
    <x v="1"/>
    <x v="3"/>
    <x v="7"/>
    <n v="300"/>
    <n v="2"/>
    <n v="600"/>
    <s v="テイクアウト"/>
    <n v="48"/>
    <n v="648"/>
  </r>
  <r>
    <s v="T2M5293"/>
    <x v="157"/>
    <x v="1"/>
    <x v="3"/>
    <x v="8"/>
    <n v="450"/>
    <n v="2"/>
    <n v="900"/>
    <s v="テイクアウト"/>
    <n v="72"/>
    <n v="972"/>
  </r>
  <r>
    <s v="T2M5294"/>
    <x v="157"/>
    <x v="1"/>
    <x v="3"/>
    <x v="9"/>
    <n v="300"/>
    <n v="2"/>
    <n v="600"/>
    <s v="テイクアウト"/>
    <n v="48"/>
    <n v="648"/>
  </r>
  <r>
    <s v="T2M5295"/>
    <x v="157"/>
    <x v="1"/>
    <x v="3"/>
    <x v="10"/>
    <n v="270"/>
    <n v="2"/>
    <n v="540"/>
    <s v="テイクアウト"/>
    <n v="43.2"/>
    <n v="583.20000000000005"/>
  </r>
  <r>
    <s v="T2M5296"/>
    <x v="157"/>
    <x v="1"/>
    <x v="3"/>
    <x v="7"/>
    <n v="300"/>
    <n v="2"/>
    <n v="600"/>
    <s v="テイクアウト"/>
    <n v="48"/>
    <n v="648"/>
  </r>
  <r>
    <s v="T2M5297"/>
    <x v="157"/>
    <x v="1"/>
    <x v="3"/>
    <x v="9"/>
    <n v="300"/>
    <n v="1"/>
    <n v="300"/>
    <s v="テイクアウト"/>
    <n v="24"/>
    <n v="324"/>
  </r>
  <r>
    <s v="T2M5298"/>
    <x v="157"/>
    <x v="1"/>
    <x v="1"/>
    <x v="6"/>
    <n v="400"/>
    <n v="2"/>
    <n v="800"/>
    <s v="テイクアウト"/>
    <n v="64"/>
    <n v="864"/>
  </r>
  <r>
    <s v="T2M5299"/>
    <x v="157"/>
    <x v="1"/>
    <x v="1"/>
    <x v="11"/>
    <n v="400"/>
    <n v="2"/>
    <n v="800"/>
    <s v="店内"/>
    <n v="80"/>
    <n v="880"/>
  </r>
  <r>
    <s v="T2M5300"/>
    <x v="157"/>
    <x v="1"/>
    <x v="1"/>
    <x v="6"/>
    <n v="400"/>
    <n v="1"/>
    <n v="400"/>
    <s v="テイクアウト"/>
    <n v="32"/>
    <n v="432"/>
  </r>
  <r>
    <s v="T2M5301"/>
    <x v="157"/>
    <x v="1"/>
    <x v="0"/>
    <x v="0"/>
    <n v="200"/>
    <n v="1"/>
    <n v="200"/>
    <s v="店内"/>
    <n v="20"/>
    <n v="220"/>
  </r>
  <r>
    <s v="T2M5302"/>
    <x v="157"/>
    <x v="1"/>
    <x v="0"/>
    <x v="3"/>
    <n v="200"/>
    <n v="3"/>
    <n v="600"/>
    <s v="テイクアウト"/>
    <n v="48"/>
    <n v="648"/>
  </r>
  <r>
    <s v="T2M5303"/>
    <x v="157"/>
    <x v="1"/>
    <x v="3"/>
    <x v="7"/>
    <n v="300"/>
    <n v="3"/>
    <n v="900"/>
    <s v="テイクアウト"/>
    <n v="72"/>
    <n v="972"/>
  </r>
  <r>
    <s v="T2M5304"/>
    <x v="157"/>
    <x v="1"/>
    <x v="1"/>
    <x v="6"/>
    <n v="400"/>
    <n v="2"/>
    <n v="800"/>
    <s v="店内"/>
    <n v="80"/>
    <n v="880"/>
  </r>
  <r>
    <s v="T2M5305"/>
    <x v="157"/>
    <x v="1"/>
    <x v="1"/>
    <x v="11"/>
    <n v="400"/>
    <n v="2"/>
    <n v="800"/>
    <s v="テイクアウト"/>
    <n v="64"/>
    <n v="864"/>
  </r>
  <r>
    <s v="T2M5306"/>
    <x v="157"/>
    <x v="1"/>
    <x v="1"/>
    <x v="11"/>
    <n v="400"/>
    <n v="1"/>
    <n v="400"/>
    <s v="店内"/>
    <n v="40"/>
    <n v="440"/>
  </r>
  <r>
    <s v="T2M5307"/>
    <x v="157"/>
    <x v="1"/>
    <x v="1"/>
    <x v="6"/>
    <n v="400"/>
    <n v="2"/>
    <n v="800"/>
    <s v="店内"/>
    <n v="80"/>
    <n v="880"/>
  </r>
  <r>
    <s v="T2M5308"/>
    <x v="157"/>
    <x v="1"/>
    <x v="2"/>
    <x v="12"/>
    <n v="220"/>
    <n v="2"/>
    <n v="440"/>
    <s v="店内"/>
    <n v="44"/>
    <n v="484"/>
  </r>
  <r>
    <s v="T2M5309"/>
    <x v="157"/>
    <x v="1"/>
    <x v="1"/>
    <x v="6"/>
    <n v="400"/>
    <n v="1"/>
    <n v="400"/>
    <s v="テイクアウト"/>
    <n v="32"/>
    <n v="432"/>
  </r>
  <r>
    <s v="T2M5310"/>
    <x v="157"/>
    <x v="1"/>
    <x v="1"/>
    <x v="6"/>
    <n v="400"/>
    <n v="2"/>
    <n v="800"/>
    <s v="テイクアウト"/>
    <n v="64"/>
    <n v="864"/>
  </r>
  <r>
    <s v="T2M5311"/>
    <x v="157"/>
    <x v="1"/>
    <x v="1"/>
    <x v="6"/>
    <n v="400"/>
    <n v="2"/>
    <n v="800"/>
    <s v="店内"/>
    <n v="80"/>
    <n v="880"/>
  </r>
  <r>
    <s v="T2M5312"/>
    <x v="157"/>
    <x v="1"/>
    <x v="0"/>
    <x v="0"/>
    <n v="200"/>
    <n v="1"/>
    <n v="200"/>
    <s v="テイクアウト"/>
    <n v="16"/>
    <n v="216"/>
  </r>
  <r>
    <s v="T2M5313"/>
    <x v="157"/>
    <x v="1"/>
    <x v="0"/>
    <x v="0"/>
    <n v="200"/>
    <n v="2"/>
    <n v="400"/>
    <s v="店内"/>
    <n v="40"/>
    <n v="440"/>
  </r>
  <r>
    <s v="T2M5314"/>
    <x v="157"/>
    <x v="1"/>
    <x v="0"/>
    <x v="0"/>
    <n v="200"/>
    <n v="1"/>
    <n v="200"/>
    <s v="テイクアウト"/>
    <n v="16"/>
    <n v="216"/>
  </r>
  <r>
    <s v="T2M5315"/>
    <x v="158"/>
    <x v="1"/>
    <x v="0"/>
    <x v="0"/>
    <n v="200"/>
    <n v="2"/>
    <n v="400"/>
    <s v="店内"/>
    <n v="40"/>
    <n v="440"/>
  </r>
  <r>
    <s v="T2M5316"/>
    <x v="158"/>
    <x v="1"/>
    <x v="1"/>
    <x v="1"/>
    <n v="190"/>
    <n v="1"/>
    <n v="190"/>
    <s v="テイクアウト"/>
    <n v="15.200000000000001"/>
    <n v="205.2"/>
  </r>
  <r>
    <s v="T2M5317"/>
    <x v="158"/>
    <x v="1"/>
    <x v="0"/>
    <x v="0"/>
    <n v="200"/>
    <n v="2"/>
    <n v="400"/>
    <s v="店内"/>
    <n v="40"/>
    <n v="440"/>
  </r>
  <r>
    <s v="T2M5318"/>
    <x v="158"/>
    <x v="1"/>
    <x v="2"/>
    <x v="2"/>
    <n v="300"/>
    <n v="2"/>
    <n v="600"/>
    <s v="店内"/>
    <n v="60"/>
    <n v="660"/>
  </r>
  <r>
    <s v="T2M5319"/>
    <x v="158"/>
    <x v="1"/>
    <x v="0"/>
    <x v="3"/>
    <n v="200"/>
    <n v="2"/>
    <n v="400"/>
    <s v="テイクアウト"/>
    <n v="32"/>
    <n v="432"/>
  </r>
  <r>
    <s v="T2M5320"/>
    <x v="158"/>
    <x v="1"/>
    <x v="1"/>
    <x v="1"/>
    <n v="190"/>
    <n v="2"/>
    <n v="380"/>
    <s v="店内"/>
    <n v="38"/>
    <n v="418"/>
  </r>
  <r>
    <s v="T2M5321"/>
    <x v="158"/>
    <x v="1"/>
    <x v="0"/>
    <x v="4"/>
    <n v="220"/>
    <n v="1"/>
    <n v="220"/>
    <s v="テイクアウト"/>
    <n v="17.600000000000001"/>
    <n v="237.6"/>
  </r>
  <r>
    <s v="T2M5322"/>
    <x v="158"/>
    <x v="1"/>
    <x v="2"/>
    <x v="12"/>
    <n v="220"/>
    <n v="1"/>
    <n v="220"/>
    <s v="テイクアウト"/>
    <n v="17.600000000000001"/>
    <n v="237.6"/>
  </r>
  <r>
    <s v="T2M5323"/>
    <x v="158"/>
    <x v="1"/>
    <x v="0"/>
    <x v="0"/>
    <n v="200"/>
    <n v="1"/>
    <n v="200"/>
    <s v="テイクアウト"/>
    <n v="16"/>
    <n v="216"/>
  </r>
  <r>
    <s v="T2M5324"/>
    <x v="158"/>
    <x v="1"/>
    <x v="2"/>
    <x v="2"/>
    <n v="300"/>
    <n v="1"/>
    <n v="300"/>
    <s v="店内"/>
    <n v="30"/>
    <n v="330"/>
  </r>
  <r>
    <s v="T2M5325"/>
    <x v="158"/>
    <x v="1"/>
    <x v="1"/>
    <x v="6"/>
    <n v="400"/>
    <n v="2"/>
    <n v="800"/>
    <s v="テイクアウト"/>
    <n v="64"/>
    <n v="864"/>
  </r>
  <r>
    <s v="T2M5329"/>
    <x v="158"/>
    <x v="1"/>
    <x v="3"/>
    <x v="10"/>
    <n v="270"/>
    <n v="2"/>
    <n v="540"/>
    <s v="テイクアウト"/>
    <n v="43.2"/>
    <n v="583.20000000000005"/>
  </r>
  <r>
    <s v="T2M5326"/>
    <x v="158"/>
    <x v="1"/>
    <x v="3"/>
    <x v="7"/>
    <n v="300"/>
    <n v="2"/>
    <n v="600"/>
    <s v="テイクアウト"/>
    <n v="48"/>
    <n v="648"/>
  </r>
  <r>
    <s v="T2M5327"/>
    <x v="158"/>
    <x v="1"/>
    <x v="3"/>
    <x v="8"/>
    <n v="450"/>
    <n v="2"/>
    <n v="900"/>
    <s v="テイクアウト"/>
    <n v="72"/>
    <n v="972"/>
  </r>
  <r>
    <s v="T2M5328"/>
    <x v="158"/>
    <x v="1"/>
    <x v="3"/>
    <x v="9"/>
    <n v="300"/>
    <n v="2"/>
    <n v="600"/>
    <s v="テイクアウト"/>
    <n v="48"/>
    <n v="648"/>
  </r>
  <r>
    <s v="T2M5331"/>
    <x v="158"/>
    <x v="1"/>
    <x v="3"/>
    <x v="9"/>
    <n v="300"/>
    <n v="1"/>
    <n v="300"/>
    <s v="テイクアウト"/>
    <n v="24"/>
    <n v="324"/>
  </r>
  <r>
    <s v="T2M5330"/>
    <x v="158"/>
    <x v="1"/>
    <x v="3"/>
    <x v="7"/>
    <n v="300"/>
    <n v="2"/>
    <n v="600"/>
    <s v="テイクアウト"/>
    <n v="48"/>
    <n v="648"/>
  </r>
  <r>
    <s v="T2M5332"/>
    <x v="158"/>
    <x v="1"/>
    <x v="1"/>
    <x v="6"/>
    <n v="400"/>
    <n v="2"/>
    <n v="800"/>
    <s v="店内"/>
    <n v="80"/>
    <n v="880"/>
  </r>
  <r>
    <s v="T2M5333"/>
    <x v="158"/>
    <x v="1"/>
    <x v="1"/>
    <x v="11"/>
    <n v="400"/>
    <n v="2"/>
    <n v="800"/>
    <s v="テイクアウト"/>
    <n v="64"/>
    <n v="864"/>
  </r>
  <r>
    <s v="T2M5334"/>
    <x v="158"/>
    <x v="1"/>
    <x v="1"/>
    <x v="6"/>
    <n v="400"/>
    <n v="1"/>
    <n v="400"/>
    <s v="店内"/>
    <n v="40"/>
    <n v="440"/>
  </r>
  <r>
    <s v="T2M5335"/>
    <x v="158"/>
    <x v="1"/>
    <x v="0"/>
    <x v="0"/>
    <n v="200"/>
    <n v="1"/>
    <n v="200"/>
    <s v="テイクアウト"/>
    <n v="16"/>
    <n v="216"/>
  </r>
  <r>
    <s v="T2M5336"/>
    <x v="158"/>
    <x v="1"/>
    <x v="0"/>
    <x v="3"/>
    <n v="200"/>
    <n v="1"/>
    <n v="200"/>
    <s v="店内"/>
    <n v="20"/>
    <n v="220"/>
  </r>
  <r>
    <s v="T2M5337"/>
    <x v="158"/>
    <x v="1"/>
    <x v="3"/>
    <x v="7"/>
    <n v="300"/>
    <n v="1"/>
    <n v="300"/>
    <s v="店内"/>
    <n v="30"/>
    <n v="330"/>
  </r>
  <r>
    <s v="T2M5338"/>
    <x v="158"/>
    <x v="1"/>
    <x v="1"/>
    <x v="6"/>
    <n v="400"/>
    <n v="2"/>
    <n v="800"/>
    <s v="テイクアウト"/>
    <n v="64"/>
    <n v="864"/>
  </r>
  <r>
    <s v="T2M5339"/>
    <x v="158"/>
    <x v="1"/>
    <x v="1"/>
    <x v="11"/>
    <n v="400"/>
    <n v="2"/>
    <n v="800"/>
    <s v="店内"/>
    <n v="80"/>
    <n v="880"/>
  </r>
  <r>
    <s v="T2M5340"/>
    <x v="158"/>
    <x v="1"/>
    <x v="1"/>
    <x v="11"/>
    <n v="400"/>
    <n v="1"/>
    <n v="400"/>
    <s v="テイクアウト"/>
    <n v="32"/>
    <n v="432"/>
  </r>
  <r>
    <s v="T2M5341"/>
    <x v="158"/>
    <x v="1"/>
    <x v="1"/>
    <x v="6"/>
    <n v="400"/>
    <n v="2"/>
    <n v="800"/>
    <s v="テイクアウト"/>
    <n v="64"/>
    <n v="864"/>
  </r>
  <r>
    <s v="T2M5342"/>
    <x v="158"/>
    <x v="1"/>
    <x v="2"/>
    <x v="12"/>
    <n v="220"/>
    <n v="2"/>
    <n v="440"/>
    <s v="テイクアウト"/>
    <n v="35.200000000000003"/>
    <n v="475.2"/>
  </r>
  <r>
    <s v="T2M5343"/>
    <x v="158"/>
    <x v="1"/>
    <x v="1"/>
    <x v="6"/>
    <n v="400"/>
    <n v="1"/>
    <n v="400"/>
    <s v="店内"/>
    <n v="40"/>
    <n v="440"/>
  </r>
  <r>
    <s v="T2M5344"/>
    <x v="158"/>
    <x v="1"/>
    <x v="1"/>
    <x v="6"/>
    <n v="400"/>
    <n v="2"/>
    <n v="800"/>
    <s v="テイクアウト"/>
    <n v="64"/>
    <n v="864"/>
  </r>
  <r>
    <s v="T2M5345"/>
    <x v="158"/>
    <x v="1"/>
    <x v="1"/>
    <x v="6"/>
    <n v="400"/>
    <n v="2"/>
    <n v="800"/>
    <s v="店内"/>
    <n v="80"/>
    <n v="880"/>
  </r>
  <r>
    <s v="T2M5346"/>
    <x v="158"/>
    <x v="1"/>
    <x v="1"/>
    <x v="6"/>
    <n v="400"/>
    <n v="1"/>
    <n v="400"/>
    <s v="テイクアウト"/>
    <n v="32"/>
    <n v="432"/>
  </r>
  <r>
    <s v="T2M5347"/>
    <x v="158"/>
    <x v="1"/>
    <x v="1"/>
    <x v="11"/>
    <n v="400"/>
    <n v="1"/>
    <n v="400"/>
    <s v="テイクアウト"/>
    <n v="32"/>
    <n v="432"/>
  </r>
  <r>
    <s v="T2M5348"/>
    <x v="158"/>
    <x v="1"/>
    <x v="0"/>
    <x v="0"/>
    <n v="200"/>
    <n v="1"/>
    <n v="200"/>
    <s v="テイクアウト"/>
    <n v="16"/>
    <n v="216"/>
  </r>
  <r>
    <s v="T2M5349"/>
    <x v="158"/>
    <x v="1"/>
    <x v="3"/>
    <x v="8"/>
    <n v="450"/>
    <n v="1"/>
    <n v="450"/>
    <s v="テイクアウト"/>
    <n v="36"/>
    <n v="486"/>
  </r>
  <r>
    <s v="T2M5350"/>
    <x v="158"/>
    <x v="1"/>
    <x v="0"/>
    <x v="0"/>
    <n v="200"/>
    <n v="1"/>
    <n v="200"/>
    <s v="店内"/>
    <n v="20"/>
    <n v="220"/>
  </r>
  <r>
    <s v="T2M5351"/>
    <x v="159"/>
    <x v="1"/>
    <x v="0"/>
    <x v="0"/>
    <n v="200"/>
    <n v="2"/>
    <n v="400"/>
    <s v="テイクアウト"/>
    <n v="32"/>
    <n v="432"/>
  </r>
  <r>
    <s v="T2M5352"/>
    <x v="159"/>
    <x v="1"/>
    <x v="1"/>
    <x v="1"/>
    <n v="190"/>
    <n v="1"/>
    <n v="190"/>
    <s v="店内"/>
    <n v="19"/>
    <n v="209"/>
  </r>
  <r>
    <s v="T2M5353"/>
    <x v="159"/>
    <x v="1"/>
    <x v="0"/>
    <x v="0"/>
    <n v="200"/>
    <n v="2"/>
    <n v="400"/>
    <s v="テイクアウト"/>
    <n v="32"/>
    <n v="432"/>
  </r>
  <r>
    <s v="T2M5354"/>
    <x v="159"/>
    <x v="1"/>
    <x v="2"/>
    <x v="2"/>
    <n v="300"/>
    <n v="2"/>
    <n v="600"/>
    <s v="テイクアウト"/>
    <n v="48"/>
    <n v="648"/>
  </r>
  <r>
    <s v="T2M5355"/>
    <x v="159"/>
    <x v="1"/>
    <x v="0"/>
    <x v="3"/>
    <n v="200"/>
    <n v="2"/>
    <n v="400"/>
    <s v="店内"/>
    <n v="40"/>
    <n v="440"/>
  </r>
  <r>
    <s v="T2M5356"/>
    <x v="159"/>
    <x v="1"/>
    <x v="1"/>
    <x v="1"/>
    <n v="190"/>
    <n v="2"/>
    <n v="380"/>
    <s v="テイクアウト"/>
    <n v="30.400000000000002"/>
    <n v="410.4"/>
  </r>
  <r>
    <s v="T2M5358"/>
    <x v="159"/>
    <x v="1"/>
    <x v="2"/>
    <x v="12"/>
    <n v="220"/>
    <n v="1"/>
    <n v="220"/>
    <s v="店内"/>
    <n v="22"/>
    <n v="242"/>
  </r>
  <r>
    <s v="T2M5359"/>
    <x v="159"/>
    <x v="1"/>
    <x v="0"/>
    <x v="0"/>
    <n v="200"/>
    <n v="1"/>
    <n v="200"/>
    <s v="店内"/>
    <n v="20"/>
    <n v="220"/>
  </r>
  <r>
    <s v="T2M5357"/>
    <x v="159"/>
    <x v="1"/>
    <x v="0"/>
    <x v="4"/>
    <n v="220"/>
    <n v="1"/>
    <n v="220"/>
    <s v="店内"/>
    <n v="22"/>
    <n v="242"/>
  </r>
  <r>
    <s v="T2M5360"/>
    <x v="159"/>
    <x v="1"/>
    <x v="2"/>
    <x v="2"/>
    <n v="300"/>
    <n v="1"/>
    <n v="300"/>
    <s v="テイクアウト"/>
    <n v="24"/>
    <n v="324"/>
  </r>
  <r>
    <s v="T2M5361"/>
    <x v="159"/>
    <x v="1"/>
    <x v="1"/>
    <x v="6"/>
    <n v="400"/>
    <n v="2"/>
    <n v="800"/>
    <s v="店内"/>
    <n v="80"/>
    <n v="880"/>
  </r>
  <r>
    <s v="T2M5362"/>
    <x v="159"/>
    <x v="1"/>
    <x v="3"/>
    <x v="7"/>
    <n v="300"/>
    <n v="4"/>
    <n v="1200"/>
    <s v="テイクアウト"/>
    <n v="96"/>
    <n v="1296"/>
  </r>
  <r>
    <s v="T2M5363"/>
    <x v="159"/>
    <x v="1"/>
    <x v="3"/>
    <x v="8"/>
    <n v="450"/>
    <n v="3"/>
    <n v="1350"/>
    <s v="テイクアウト"/>
    <n v="108"/>
    <n v="1458"/>
  </r>
  <r>
    <s v="T2M5364"/>
    <x v="159"/>
    <x v="1"/>
    <x v="3"/>
    <x v="9"/>
    <n v="300"/>
    <n v="2"/>
    <n v="600"/>
    <s v="テイクアウト"/>
    <n v="48"/>
    <n v="648"/>
  </r>
  <r>
    <s v="T2M5365"/>
    <x v="159"/>
    <x v="1"/>
    <x v="3"/>
    <x v="10"/>
    <n v="270"/>
    <n v="1"/>
    <n v="270"/>
    <s v="テイクアウト"/>
    <n v="21.6"/>
    <n v="291.60000000000002"/>
  </r>
  <r>
    <s v="T2M5366"/>
    <x v="159"/>
    <x v="1"/>
    <x v="3"/>
    <x v="7"/>
    <n v="300"/>
    <n v="2"/>
    <n v="600"/>
    <s v="テイクアウト"/>
    <n v="48"/>
    <n v="648"/>
  </r>
  <r>
    <s v="T2M5367"/>
    <x v="159"/>
    <x v="1"/>
    <x v="3"/>
    <x v="9"/>
    <n v="300"/>
    <n v="1"/>
    <n v="300"/>
    <s v="テイクアウト"/>
    <n v="24"/>
    <n v="324"/>
  </r>
  <r>
    <s v="T2M5368"/>
    <x v="159"/>
    <x v="1"/>
    <x v="1"/>
    <x v="6"/>
    <n v="400"/>
    <n v="2"/>
    <n v="800"/>
    <s v="テイクアウト"/>
    <n v="64"/>
    <n v="864"/>
  </r>
  <r>
    <s v="T2M5369"/>
    <x v="159"/>
    <x v="1"/>
    <x v="1"/>
    <x v="11"/>
    <n v="400"/>
    <n v="2"/>
    <n v="800"/>
    <s v="店内"/>
    <n v="80"/>
    <n v="880"/>
  </r>
  <r>
    <s v="T2M5370"/>
    <x v="159"/>
    <x v="1"/>
    <x v="1"/>
    <x v="6"/>
    <n v="400"/>
    <n v="1"/>
    <n v="400"/>
    <s v="テイクアウト"/>
    <n v="32"/>
    <n v="432"/>
  </r>
  <r>
    <s v="T2M5371"/>
    <x v="159"/>
    <x v="1"/>
    <x v="0"/>
    <x v="0"/>
    <n v="200"/>
    <n v="1"/>
    <n v="200"/>
    <s v="店内"/>
    <n v="20"/>
    <n v="220"/>
  </r>
  <r>
    <s v="T2M5372"/>
    <x v="159"/>
    <x v="1"/>
    <x v="0"/>
    <x v="3"/>
    <n v="200"/>
    <n v="2"/>
    <n v="400"/>
    <s v="テイクアウト"/>
    <n v="32"/>
    <n v="432"/>
  </r>
  <r>
    <s v="T2M5373"/>
    <x v="159"/>
    <x v="1"/>
    <x v="3"/>
    <x v="7"/>
    <n v="300"/>
    <n v="1"/>
    <n v="300"/>
    <s v="テイクアウト"/>
    <n v="24"/>
    <n v="324"/>
  </r>
  <r>
    <s v="T2M5374"/>
    <x v="159"/>
    <x v="1"/>
    <x v="1"/>
    <x v="6"/>
    <n v="400"/>
    <n v="2"/>
    <n v="800"/>
    <s v="店内"/>
    <n v="80"/>
    <n v="880"/>
  </r>
  <r>
    <s v="T2M5375"/>
    <x v="159"/>
    <x v="1"/>
    <x v="1"/>
    <x v="11"/>
    <n v="400"/>
    <n v="2"/>
    <n v="800"/>
    <s v="テイクアウト"/>
    <n v="64"/>
    <n v="864"/>
  </r>
  <r>
    <s v="T2M5376"/>
    <x v="159"/>
    <x v="1"/>
    <x v="1"/>
    <x v="11"/>
    <n v="400"/>
    <n v="1"/>
    <n v="400"/>
    <s v="店内"/>
    <n v="40"/>
    <n v="440"/>
  </r>
  <r>
    <s v="T2M5377"/>
    <x v="159"/>
    <x v="1"/>
    <x v="1"/>
    <x v="6"/>
    <n v="400"/>
    <n v="2"/>
    <n v="800"/>
    <s v="店内"/>
    <n v="80"/>
    <n v="880"/>
  </r>
  <r>
    <s v="T2M5378"/>
    <x v="159"/>
    <x v="1"/>
    <x v="2"/>
    <x v="12"/>
    <n v="220"/>
    <n v="2"/>
    <n v="440"/>
    <s v="店内"/>
    <n v="44"/>
    <n v="484"/>
  </r>
  <r>
    <s v="T2M5379"/>
    <x v="159"/>
    <x v="1"/>
    <x v="1"/>
    <x v="6"/>
    <n v="400"/>
    <n v="1"/>
    <n v="400"/>
    <s v="テイクアウト"/>
    <n v="32"/>
    <n v="432"/>
  </r>
  <r>
    <s v="T2M5380"/>
    <x v="159"/>
    <x v="1"/>
    <x v="1"/>
    <x v="6"/>
    <n v="400"/>
    <n v="2"/>
    <n v="800"/>
    <s v="店内"/>
    <n v="80"/>
    <n v="880"/>
  </r>
  <r>
    <s v="T2M5381"/>
    <x v="159"/>
    <x v="1"/>
    <x v="1"/>
    <x v="6"/>
    <n v="400"/>
    <n v="2"/>
    <n v="800"/>
    <s v="テイクアウト"/>
    <n v="64"/>
    <n v="864"/>
  </r>
  <r>
    <s v="T2M5382"/>
    <x v="159"/>
    <x v="1"/>
    <x v="0"/>
    <x v="0"/>
    <n v="200"/>
    <n v="2"/>
    <n v="400"/>
    <s v="店内"/>
    <n v="40"/>
    <n v="440"/>
  </r>
  <r>
    <s v="T2M5383"/>
    <x v="159"/>
    <x v="1"/>
    <x v="1"/>
    <x v="6"/>
    <n v="400"/>
    <n v="2"/>
    <n v="800"/>
    <s v="テイクアウト"/>
    <n v="64"/>
    <n v="864"/>
  </r>
  <r>
    <s v="T2M5384"/>
    <x v="159"/>
    <x v="1"/>
    <x v="1"/>
    <x v="11"/>
    <n v="400"/>
    <n v="1"/>
    <n v="400"/>
    <s v="テイクアウト"/>
    <n v="32"/>
    <n v="432"/>
  </r>
  <r>
    <s v="T2M5385"/>
    <x v="159"/>
    <x v="1"/>
    <x v="0"/>
    <x v="3"/>
    <n v="200"/>
    <n v="2"/>
    <n v="400"/>
    <s v="店内"/>
    <n v="40"/>
    <n v="440"/>
  </r>
  <r>
    <s v="T2M5386"/>
    <x v="160"/>
    <x v="1"/>
    <x v="0"/>
    <x v="0"/>
    <n v="200"/>
    <n v="2"/>
    <n v="400"/>
    <s v="テイクアウト"/>
    <n v="32"/>
    <n v="432"/>
  </r>
  <r>
    <s v="T2M5387"/>
    <x v="160"/>
    <x v="1"/>
    <x v="1"/>
    <x v="1"/>
    <n v="190"/>
    <n v="1"/>
    <n v="190"/>
    <s v="テイクアウト"/>
    <n v="15.200000000000001"/>
    <n v="205.2"/>
  </r>
  <r>
    <s v="T2M5388"/>
    <x v="160"/>
    <x v="1"/>
    <x v="0"/>
    <x v="0"/>
    <n v="200"/>
    <n v="2"/>
    <n v="400"/>
    <s v="店内"/>
    <n v="40"/>
    <n v="440"/>
  </r>
  <r>
    <s v="T2M5389"/>
    <x v="160"/>
    <x v="1"/>
    <x v="2"/>
    <x v="2"/>
    <n v="300"/>
    <n v="2"/>
    <n v="600"/>
    <s v="店内"/>
    <n v="60"/>
    <n v="660"/>
  </r>
  <r>
    <s v="T2M5390"/>
    <x v="160"/>
    <x v="1"/>
    <x v="0"/>
    <x v="3"/>
    <n v="200"/>
    <n v="2"/>
    <n v="400"/>
    <s v="テイクアウト"/>
    <n v="32"/>
    <n v="432"/>
  </r>
  <r>
    <s v="T2M5391"/>
    <x v="160"/>
    <x v="1"/>
    <x v="1"/>
    <x v="1"/>
    <n v="190"/>
    <n v="2"/>
    <n v="380"/>
    <s v="店内"/>
    <n v="38"/>
    <n v="418"/>
  </r>
  <r>
    <s v="T2M5392"/>
    <x v="160"/>
    <x v="1"/>
    <x v="0"/>
    <x v="4"/>
    <n v="220"/>
    <n v="1"/>
    <n v="220"/>
    <s v="テイクアウト"/>
    <n v="17.600000000000001"/>
    <n v="237.6"/>
  </r>
  <r>
    <s v="T2M5393"/>
    <x v="160"/>
    <x v="1"/>
    <x v="2"/>
    <x v="12"/>
    <n v="220"/>
    <n v="1"/>
    <n v="220"/>
    <s v="テイクアウト"/>
    <n v="17.600000000000001"/>
    <n v="237.6"/>
  </r>
  <r>
    <s v="T2M5394"/>
    <x v="160"/>
    <x v="1"/>
    <x v="0"/>
    <x v="0"/>
    <n v="200"/>
    <n v="1"/>
    <n v="200"/>
    <s v="テイクアウト"/>
    <n v="16"/>
    <n v="216"/>
  </r>
  <r>
    <s v="T2M5395"/>
    <x v="160"/>
    <x v="1"/>
    <x v="2"/>
    <x v="2"/>
    <n v="300"/>
    <n v="1"/>
    <n v="300"/>
    <s v="店内"/>
    <n v="30"/>
    <n v="330"/>
  </r>
  <r>
    <s v="T2M5396"/>
    <x v="160"/>
    <x v="1"/>
    <x v="1"/>
    <x v="6"/>
    <n v="400"/>
    <n v="2"/>
    <n v="800"/>
    <s v="テイクアウト"/>
    <n v="64"/>
    <n v="864"/>
  </r>
  <r>
    <s v="T2M5397"/>
    <x v="160"/>
    <x v="1"/>
    <x v="3"/>
    <x v="7"/>
    <n v="300"/>
    <n v="2"/>
    <n v="600"/>
    <s v="テイクアウト"/>
    <n v="48"/>
    <n v="648"/>
  </r>
  <r>
    <s v="T2M5398"/>
    <x v="160"/>
    <x v="1"/>
    <x v="3"/>
    <x v="8"/>
    <n v="450"/>
    <n v="2"/>
    <n v="900"/>
    <s v="テイクアウト"/>
    <n v="72"/>
    <n v="972"/>
  </r>
  <r>
    <s v="T2M5399"/>
    <x v="160"/>
    <x v="1"/>
    <x v="3"/>
    <x v="9"/>
    <n v="300"/>
    <n v="2"/>
    <n v="600"/>
    <s v="テイクアウト"/>
    <n v="48"/>
    <n v="648"/>
  </r>
  <r>
    <s v="T2M5400"/>
    <x v="160"/>
    <x v="1"/>
    <x v="3"/>
    <x v="10"/>
    <n v="270"/>
    <n v="2"/>
    <n v="540"/>
    <s v="テイクアウト"/>
    <n v="43.2"/>
    <n v="583.20000000000005"/>
  </r>
  <r>
    <s v="T2M5401"/>
    <x v="160"/>
    <x v="1"/>
    <x v="3"/>
    <x v="7"/>
    <n v="300"/>
    <n v="2"/>
    <n v="600"/>
    <s v="テイクアウト"/>
    <n v="48"/>
    <n v="648"/>
  </r>
  <r>
    <s v="T2M5402"/>
    <x v="160"/>
    <x v="1"/>
    <x v="3"/>
    <x v="9"/>
    <n v="300"/>
    <n v="1"/>
    <n v="300"/>
    <s v="テイクアウト"/>
    <n v="24"/>
    <n v="324"/>
  </r>
  <r>
    <s v="T2M5403"/>
    <x v="160"/>
    <x v="1"/>
    <x v="1"/>
    <x v="6"/>
    <n v="400"/>
    <n v="2"/>
    <n v="800"/>
    <s v="店内"/>
    <n v="80"/>
    <n v="880"/>
  </r>
  <r>
    <s v="T2M5404"/>
    <x v="160"/>
    <x v="1"/>
    <x v="1"/>
    <x v="11"/>
    <n v="400"/>
    <n v="2"/>
    <n v="800"/>
    <s v="テイクアウト"/>
    <n v="64"/>
    <n v="864"/>
  </r>
  <r>
    <s v="T2M5405"/>
    <x v="160"/>
    <x v="1"/>
    <x v="1"/>
    <x v="6"/>
    <n v="400"/>
    <n v="1"/>
    <n v="400"/>
    <s v="店内"/>
    <n v="40"/>
    <n v="440"/>
  </r>
  <r>
    <s v="T2M5406"/>
    <x v="160"/>
    <x v="1"/>
    <x v="0"/>
    <x v="0"/>
    <n v="200"/>
    <n v="1"/>
    <n v="200"/>
    <s v="テイクアウト"/>
    <n v="16"/>
    <n v="216"/>
  </r>
  <r>
    <s v="T2M5407"/>
    <x v="160"/>
    <x v="1"/>
    <x v="0"/>
    <x v="3"/>
    <n v="200"/>
    <n v="1"/>
    <n v="200"/>
    <s v="店内"/>
    <n v="20"/>
    <n v="220"/>
  </r>
  <r>
    <s v="T2M5408"/>
    <x v="160"/>
    <x v="1"/>
    <x v="3"/>
    <x v="7"/>
    <n v="300"/>
    <n v="1"/>
    <n v="300"/>
    <s v="店内"/>
    <n v="30"/>
    <n v="330"/>
  </r>
  <r>
    <s v="T2M5409"/>
    <x v="160"/>
    <x v="1"/>
    <x v="1"/>
    <x v="6"/>
    <n v="400"/>
    <n v="2"/>
    <n v="800"/>
    <s v="テイクアウト"/>
    <n v="64"/>
    <n v="864"/>
  </r>
  <r>
    <s v="T2M5410"/>
    <x v="160"/>
    <x v="1"/>
    <x v="1"/>
    <x v="11"/>
    <n v="400"/>
    <n v="2"/>
    <n v="800"/>
    <s v="店内"/>
    <n v="80"/>
    <n v="880"/>
  </r>
  <r>
    <s v="T2M5411"/>
    <x v="160"/>
    <x v="1"/>
    <x v="1"/>
    <x v="11"/>
    <n v="400"/>
    <n v="1"/>
    <n v="400"/>
    <s v="テイクアウト"/>
    <n v="32"/>
    <n v="432"/>
  </r>
  <r>
    <s v="T2M5412"/>
    <x v="160"/>
    <x v="1"/>
    <x v="1"/>
    <x v="6"/>
    <n v="400"/>
    <n v="2"/>
    <n v="800"/>
    <s v="テイクアウト"/>
    <n v="64"/>
    <n v="864"/>
  </r>
  <r>
    <s v="T2M5413"/>
    <x v="160"/>
    <x v="1"/>
    <x v="2"/>
    <x v="12"/>
    <n v="220"/>
    <n v="2"/>
    <n v="440"/>
    <s v="テイクアウト"/>
    <n v="35.200000000000003"/>
    <n v="475.2"/>
  </r>
  <r>
    <s v="T2M5414"/>
    <x v="160"/>
    <x v="1"/>
    <x v="1"/>
    <x v="6"/>
    <n v="400"/>
    <n v="1"/>
    <n v="400"/>
    <s v="店内"/>
    <n v="40"/>
    <n v="440"/>
  </r>
  <r>
    <s v="T2M5415"/>
    <x v="160"/>
    <x v="1"/>
    <x v="1"/>
    <x v="6"/>
    <n v="400"/>
    <n v="2"/>
    <n v="800"/>
    <s v="テイクアウト"/>
    <n v="64"/>
    <n v="864"/>
  </r>
  <r>
    <s v="T2M5416"/>
    <x v="160"/>
    <x v="1"/>
    <x v="1"/>
    <x v="6"/>
    <n v="400"/>
    <n v="2"/>
    <n v="800"/>
    <s v="店内"/>
    <n v="80"/>
    <n v="880"/>
  </r>
  <r>
    <s v="T2M5417"/>
    <x v="160"/>
    <x v="1"/>
    <x v="1"/>
    <x v="6"/>
    <n v="400"/>
    <n v="2"/>
    <n v="800"/>
    <s v="テイクアウト"/>
    <n v="64"/>
    <n v="864"/>
  </r>
  <r>
    <s v="T2M5418"/>
    <x v="160"/>
    <x v="1"/>
    <x v="1"/>
    <x v="11"/>
    <n v="400"/>
    <n v="2"/>
    <n v="800"/>
    <s v="店内"/>
    <n v="80"/>
    <n v="880"/>
  </r>
  <r>
    <s v="T2M5419"/>
    <x v="160"/>
    <x v="1"/>
    <x v="1"/>
    <x v="6"/>
    <n v="400"/>
    <n v="2"/>
    <n v="800"/>
    <s v="テイクアウト"/>
    <n v="64"/>
    <n v="864"/>
  </r>
  <r>
    <s v="T2M5420"/>
    <x v="160"/>
    <x v="1"/>
    <x v="1"/>
    <x v="11"/>
    <n v="400"/>
    <n v="2"/>
    <n v="800"/>
    <s v="店内"/>
    <n v="80"/>
    <n v="880"/>
  </r>
  <r>
    <s v="T2M5421"/>
    <x v="161"/>
    <x v="1"/>
    <x v="0"/>
    <x v="0"/>
    <n v="200"/>
    <n v="2"/>
    <n v="400"/>
    <s v="テイクアウト"/>
    <n v="32"/>
    <n v="432"/>
  </r>
  <r>
    <s v="T2M5422"/>
    <x v="161"/>
    <x v="1"/>
    <x v="1"/>
    <x v="1"/>
    <n v="190"/>
    <n v="3"/>
    <n v="570"/>
    <s v="店内"/>
    <n v="57"/>
    <n v="627"/>
  </r>
  <r>
    <s v="T2M5424"/>
    <x v="161"/>
    <x v="1"/>
    <x v="2"/>
    <x v="2"/>
    <n v="300"/>
    <n v="2"/>
    <n v="600"/>
    <s v="テイクアウト"/>
    <n v="48"/>
    <n v="648"/>
  </r>
  <r>
    <s v="T2M5423"/>
    <x v="161"/>
    <x v="1"/>
    <x v="0"/>
    <x v="4"/>
    <n v="220"/>
    <n v="2"/>
    <n v="440"/>
    <s v="テイクアウト"/>
    <n v="35.200000000000003"/>
    <n v="475.2"/>
  </r>
  <r>
    <s v="T2M5425"/>
    <x v="161"/>
    <x v="1"/>
    <x v="0"/>
    <x v="3"/>
    <n v="200"/>
    <n v="2"/>
    <n v="400"/>
    <s v="テイクアウト"/>
    <n v="32"/>
    <n v="432"/>
  </r>
  <r>
    <s v="T2M5426"/>
    <x v="161"/>
    <x v="1"/>
    <x v="1"/>
    <x v="1"/>
    <n v="190"/>
    <n v="2"/>
    <n v="380"/>
    <s v="店内"/>
    <n v="38"/>
    <n v="418"/>
  </r>
  <r>
    <s v="T2M5427"/>
    <x v="161"/>
    <x v="1"/>
    <x v="0"/>
    <x v="4"/>
    <n v="220"/>
    <n v="1"/>
    <n v="220"/>
    <s v="テイクアウト"/>
    <n v="17.600000000000001"/>
    <n v="237.6"/>
  </r>
  <r>
    <s v="T2M5428"/>
    <x v="161"/>
    <x v="1"/>
    <x v="2"/>
    <x v="12"/>
    <n v="220"/>
    <n v="1"/>
    <n v="220"/>
    <s v="テイクアウト"/>
    <n v="17.600000000000001"/>
    <n v="237.6"/>
  </r>
  <r>
    <s v="T2M5429"/>
    <x v="161"/>
    <x v="1"/>
    <x v="0"/>
    <x v="0"/>
    <n v="200"/>
    <n v="1"/>
    <n v="200"/>
    <s v="テイクアウト"/>
    <n v="16"/>
    <n v="216"/>
  </r>
  <r>
    <s v="T2M5430"/>
    <x v="161"/>
    <x v="1"/>
    <x v="2"/>
    <x v="2"/>
    <n v="300"/>
    <n v="1"/>
    <n v="300"/>
    <s v="店内"/>
    <n v="30"/>
    <n v="330"/>
  </r>
  <r>
    <s v="T2M5431"/>
    <x v="161"/>
    <x v="1"/>
    <x v="1"/>
    <x v="6"/>
    <n v="400"/>
    <n v="2"/>
    <n v="800"/>
    <s v="テイクアウト"/>
    <n v="64"/>
    <n v="864"/>
  </r>
  <r>
    <s v="T2M5435"/>
    <x v="161"/>
    <x v="1"/>
    <x v="3"/>
    <x v="10"/>
    <n v="270"/>
    <n v="2"/>
    <n v="540"/>
    <s v="テイクアウト"/>
    <n v="43.2"/>
    <n v="583.20000000000005"/>
  </r>
  <r>
    <s v="T2M5434"/>
    <x v="161"/>
    <x v="1"/>
    <x v="3"/>
    <x v="9"/>
    <n v="300"/>
    <n v="2"/>
    <n v="600"/>
    <s v="テイクアウト"/>
    <n v="48"/>
    <n v="648"/>
  </r>
  <r>
    <s v="T2M5432"/>
    <x v="161"/>
    <x v="1"/>
    <x v="3"/>
    <x v="7"/>
    <n v="300"/>
    <n v="2"/>
    <n v="600"/>
    <s v="テイクアウト"/>
    <n v="48"/>
    <n v="648"/>
  </r>
  <r>
    <s v="T2M5433"/>
    <x v="161"/>
    <x v="1"/>
    <x v="3"/>
    <x v="8"/>
    <n v="450"/>
    <n v="2"/>
    <n v="900"/>
    <s v="テイクアウト"/>
    <n v="72"/>
    <n v="972"/>
  </r>
  <r>
    <s v="T2M5436"/>
    <x v="161"/>
    <x v="1"/>
    <x v="3"/>
    <x v="7"/>
    <n v="300"/>
    <n v="2"/>
    <n v="600"/>
    <s v="テイクアウト"/>
    <n v="48"/>
    <n v="648"/>
  </r>
  <r>
    <s v="T2M5437"/>
    <x v="161"/>
    <x v="1"/>
    <x v="3"/>
    <x v="9"/>
    <n v="300"/>
    <n v="1"/>
    <n v="300"/>
    <s v="テイクアウト"/>
    <n v="24"/>
    <n v="324"/>
  </r>
  <r>
    <s v="T2M5438"/>
    <x v="161"/>
    <x v="1"/>
    <x v="1"/>
    <x v="6"/>
    <n v="400"/>
    <n v="2"/>
    <n v="800"/>
    <s v="店内"/>
    <n v="80"/>
    <n v="880"/>
  </r>
  <r>
    <s v="T2M5439"/>
    <x v="161"/>
    <x v="1"/>
    <x v="1"/>
    <x v="11"/>
    <n v="400"/>
    <n v="2"/>
    <n v="800"/>
    <s v="テイクアウト"/>
    <n v="64"/>
    <n v="864"/>
  </r>
  <r>
    <s v="T2M5440"/>
    <x v="161"/>
    <x v="1"/>
    <x v="1"/>
    <x v="6"/>
    <n v="400"/>
    <n v="1"/>
    <n v="400"/>
    <s v="店内"/>
    <n v="40"/>
    <n v="440"/>
  </r>
  <r>
    <s v="T2M5441"/>
    <x v="161"/>
    <x v="1"/>
    <x v="0"/>
    <x v="0"/>
    <n v="200"/>
    <n v="1"/>
    <n v="200"/>
    <s v="テイクアウト"/>
    <n v="16"/>
    <n v="216"/>
  </r>
  <r>
    <s v="T2M5442"/>
    <x v="161"/>
    <x v="1"/>
    <x v="0"/>
    <x v="3"/>
    <n v="200"/>
    <n v="1"/>
    <n v="200"/>
    <s v="店内"/>
    <n v="20"/>
    <n v="220"/>
  </r>
  <r>
    <s v="T2M5443"/>
    <x v="161"/>
    <x v="1"/>
    <x v="3"/>
    <x v="7"/>
    <n v="300"/>
    <n v="1"/>
    <n v="300"/>
    <s v="店内"/>
    <n v="30"/>
    <n v="330"/>
  </r>
  <r>
    <s v="T2M5444"/>
    <x v="161"/>
    <x v="1"/>
    <x v="1"/>
    <x v="6"/>
    <n v="400"/>
    <n v="2"/>
    <n v="800"/>
    <s v="テイクアウト"/>
    <n v="64"/>
    <n v="864"/>
  </r>
  <r>
    <s v="T2M5445"/>
    <x v="161"/>
    <x v="1"/>
    <x v="1"/>
    <x v="11"/>
    <n v="400"/>
    <n v="2"/>
    <n v="800"/>
    <s v="店内"/>
    <n v="80"/>
    <n v="880"/>
  </r>
  <r>
    <s v="T2M5448"/>
    <x v="161"/>
    <x v="1"/>
    <x v="2"/>
    <x v="12"/>
    <n v="220"/>
    <n v="2"/>
    <n v="440"/>
    <s v="テイクアウト"/>
    <n v="35.200000000000003"/>
    <n v="475.2"/>
  </r>
  <r>
    <s v="T2M5447"/>
    <x v="161"/>
    <x v="1"/>
    <x v="1"/>
    <x v="6"/>
    <n v="400"/>
    <n v="2"/>
    <n v="800"/>
    <s v="テイクアウト"/>
    <n v="64"/>
    <n v="864"/>
  </r>
  <r>
    <s v="T2M5446"/>
    <x v="161"/>
    <x v="1"/>
    <x v="1"/>
    <x v="11"/>
    <n v="400"/>
    <n v="1"/>
    <n v="400"/>
    <s v="テイクアウト"/>
    <n v="32"/>
    <n v="432"/>
  </r>
  <r>
    <s v="T2M5449"/>
    <x v="161"/>
    <x v="1"/>
    <x v="1"/>
    <x v="6"/>
    <n v="400"/>
    <n v="1"/>
    <n v="400"/>
    <s v="店内"/>
    <n v="40"/>
    <n v="440"/>
  </r>
  <r>
    <s v="T2M5450"/>
    <x v="161"/>
    <x v="1"/>
    <x v="1"/>
    <x v="6"/>
    <n v="400"/>
    <n v="2"/>
    <n v="800"/>
    <s v="テイクアウト"/>
    <n v="64"/>
    <n v="864"/>
  </r>
  <r>
    <s v="T2M5451"/>
    <x v="161"/>
    <x v="1"/>
    <x v="1"/>
    <x v="6"/>
    <n v="400"/>
    <n v="2"/>
    <n v="800"/>
    <s v="店内"/>
    <n v="80"/>
    <n v="880"/>
  </r>
  <r>
    <s v="T2M5452"/>
    <x v="161"/>
    <x v="1"/>
    <x v="0"/>
    <x v="0"/>
    <n v="200"/>
    <n v="2"/>
    <n v="400"/>
    <s v="テイクアウト"/>
    <n v="32"/>
    <n v="432"/>
  </r>
  <r>
    <s v="T2M5453"/>
    <x v="161"/>
    <x v="1"/>
    <x v="0"/>
    <x v="3"/>
    <n v="200"/>
    <n v="2"/>
    <n v="400"/>
    <s v="店内"/>
    <n v="40"/>
    <n v="440"/>
  </r>
  <r>
    <s v="T2M5454"/>
    <x v="161"/>
    <x v="1"/>
    <x v="1"/>
    <x v="6"/>
    <n v="400"/>
    <n v="2"/>
    <n v="800"/>
    <s v="テイクアウト"/>
    <n v="64"/>
    <n v="864"/>
  </r>
  <r>
    <s v="T2M5455"/>
    <x v="161"/>
    <x v="1"/>
    <x v="1"/>
    <x v="11"/>
    <n v="400"/>
    <n v="2"/>
    <n v="800"/>
    <s v="店内"/>
    <n v="80"/>
    <n v="880"/>
  </r>
  <r>
    <s v="T2M5456"/>
    <x v="162"/>
    <x v="1"/>
    <x v="0"/>
    <x v="0"/>
    <n v="200"/>
    <n v="2"/>
    <n v="400"/>
    <s v="テイクアウト"/>
    <n v="32"/>
    <n v="432"/>
  </r>
  <r>
    <s v="T2M5457"/>
    <x v="162"/>
    <x v="1"/>
    <x v="1"/>
    <x v="1"/>
    <n v="190"/>
    <n v="1"/>
    <n v="190"/>
    <s v="店内"/>
    <n v="19"/>
    <n v="209"/>
  </r>
  <r>
    <s v="T2M5458"/>
    <x v="162"/>
    <x v="1"/>
    <x v="0"/>
    <x v="0"/>
    <n v="200"/>
    <n v="2"/>
    <n v="400"/>
    <s v="テイクアウト"/>
    <n v="32"/>
    <n v="432"/>
  </r>
  <r>
    <s v="T2M5459"/>
    <x v="162"/>
    <x v="1"/>
    <x v="2"/>
    <x v="2"/>
    <n v="300"/>
    <n v="2"/>
    <n v="600"/>
    <s v="テイクアウト"/>
    <n v="48"/>
    <n v="648"/>
  </r>
  <r>
    <s v="T2M5460"/>
    <x v="162"/>
    <x v="1"/>
    <x v="0"/>
    <x v="3"/>
    <n v="200"/>
    <n v="2"/>
    <n v="400"/>
    <s v="店内"/>
    <n v="40"/>
    <n v="440"/>
  </r>
  <r>
    <s v="T2M5461"/>
    <x v="162"/>
    <x v="1"/>
    <x v="1"/>
    <x v="1"/>
    <n v="190"/>
    <n v="2"/>
    <n v="380"/>
    <s v="テイクアウト"/>
    <n v="30.400000000000002"/>
    <n v="410.4"/>
  </r>
  <r>
    <s v="T2M5463"/>
    <x v="162"/>
    <x v="1"/>
    <x v="2"/>
    <x v="12"/>
    <n v="220"/>
    <n v="1"/>
    <n v="220"/>
    <s v="テイクアウト"/>
    <n v="17.600000000000001"/>
    <n v="237.6"/>
  </r>
  <r>
    <s v="T2M5464"/>
    <x v="162"/>
    <x v="1"/>
    <x v="0"/>
    <x v="0"/>
    <n v="200"/>
    <n v="1"/>
    <n v="200"/>
    <s v="テイクアウト"/>
    <n v="16"/>
    <n v="216"/>
  </r>
  <r>
    <s v="T2M5462"/>
    <x v="162"/>
    <x v="1"/>
    <x v="0"/>
    <x v="4"/>
    <n v="220"/>
    <n v="1"/>
    <n v="220"/>
    <s v="テイクアウト"/>
    <n v="17.600000000000001"/>
    <n v="237.6"/>
  </r>
  <r>
    <s v="T2M5465"/>
    <x v="162"/>
    <x v="1"/>
    <x v="2"/>
    <x v="2"/>
    <n v="300"/>
    <n v="1"/>
    <n v="300"/>
    <s v="店内"/>
    <n v="30"/>
    <n v="330"/>
  </r>
  <r>
    <s v="T2M5466"/>
    <x v="162"/>
    <x v="1"/>
    <x v="1"/>
    <x v="6"/>
    <n v="400"/>
    <n v="2"/>
    <n v="800"/>
    <s v="テイクアウト"/>
    <n v="64"/>
    <n v="864"/>
  </r>
  <r>
    <s v="T2M5467"/>
    <x v="162"/>
    <x v="1"/>
    <x v="3"/>
    <x v="7"/>
    <n v="300"/>
    <n v="2"/>
    <n v="600"/>
    <s v="テイクアウト"/>
    <n v="48"/>
    <n v="648"/>
  </r>
  <r>
    <s v="T2M5468"/>
    <x v="162"/>
    <x v="1"/>
    <x v="3"/>
    <x v="8"/>
    <n v="450"/>
    <n v="2"/>
    <n v="900"/>
    <s v="テイクアウト"/>
    <n v="72"/>
    <n v="972"/>
  </r>
  <r>
    <s v="T2M5469"/>
    <x v="162"/>
    <x v="1"/>
    <x v="3"/>
    <x v="9"/>
    <n v="300"/>
    <n v="2"/>
    <n v="600"/>
    <s v="テイクアウト"/>
    <n v="48"/>
    <n v="648"/>
  </r>
  <r>
    <s v="T2M5470"/>
    <x v="162"/>
    <x v="1"/>
    <x v="3"/>
    <x v="10"/>
    <n v="270"/>
    <n v="2"/>
    <n v="540"/>
    <s v="テイクアウト"/>
    <n v="43.2"/>
    <n v="583.20000000000005"/>
  </r>
  <r>
    <s v="T2M5471"/>
    <x v="162"/>
    <x v="1"/>
    <x v="3"/>
    <x v="7"/>
    <n v="300"/>
    <n v="2"/>
    <n v="600"/>
    <s v="テイクアウト"/>
    <n v="48"/>
    <n v="648"/>
  </r>
  <r>
    <s v="T2M5472"/>
    <x v="162"/>
    <x v="1"/>
    <x v="3"/>
    <x v="9"/>
    <n v="300"/>
    <n v="1"/>
    <n v="300"/>
    <s v="テイクアウト"/>
    <n v="24"/>
    <n v="324"/>
  </r>
  <r>
    <s v="T2M5473"/>
    <x v="162"/>
    <x v="1"/>
    <x v="1"/>
    <x v="6"/>
    <n v="400"/>
    <n v="2"/>
    <n v="800"/>
    <s v="店内"/>
    <n v="80"/>
    <n v="880"/>
  </r>
  <r>
    <s v="T2M5474"/>
    <x v="162"/>
    <x v="1"/>
    <x v="1"/>
    <x v="11"/>
    <n v="400"/>
    <n v="2"/>
    <n v="800"/>
    <s v="テイクアウト"/>
    <n v="64"/>
    <n v="864"/>
  </r>
  <r>
    <s v="T2M5475"/>
    <x v="162"/>
    <x v="1"/>
    <x v="1"/>
    <x v="6"/>
    <n v="400"/>
    <n v="1"/>
    <n v="400"/>
    <s v="店内"/>
    <n v="40"/>
    <n v="440"/>
  </r>
  <r>
    <s v="T2M5476"/>
    <x v="162"/>
    <x v="1"/>
    <x v="0"/>
    <x v="0"/>
    <n v="200"/>
    <n v="1"/>
    <n v="200"/>
    <s v="テイクアウト"/>
    <n v="16"/>
    <n v="216"/>
  </r>
  <r>
    <s v="T2M5477"/>
    <x v="162"/>
    <x v="1"/>
    <x v="0"/>
    <x v="3"/>
    <n v="200"/>
    <n v="1"/>
    <n v="200"/>
    <s v="店内"/>
    <n v="20"/>
    <n v="220"/>
  </r>
  <r>
    <s v="T2M5478"/>
    <x v="162"/>
    <x v="1"/>
    <x v="3"/>
    <x v="7"/>
    <n v="300"/>
    <n v="1"/>
    <n v="300"/>
    <s v="店内"/>
    <n v="30"/>
    <n v="330"/>
  </r>
  <r>
    <s v="T2M5479"/>
    <x v="162"/>
    <x v="1"/>
    <x v="1"/>
    <x v="6"/>
    <n v="400"/>
    <n v="2"/>
    <n v="800"/>
    <s v="テイクアウト"/>
    <n v="64"/>
    <n v="864"/>
  </r>
  <r>
    <s v="T2M5480"/>
    <x v="162"/>
    <x v="1"/>
    <x v="1"/>
    <x v="11"/>
    <n v="400"/>
    <n v="2"/>
    <n v="800"/>
    <s v="店内"/>
    <n v="80"/>
    <n v="880"/>
  </r>
  <r>
    <s v="T2M5481"/>
    <x v="162"/>
    <x v="1"/>
    <x v="1"/>
    <x v="11"/>
    <n v="400"/>
    <n v="1"/>
    <n v="400"/>
    <s v="テイクアウト"/>
    <n v="32"/>
    <n v="432"/>
  </r>
  <r>
    <s v="T2M5482"/>
    <x v="162"/>
    <x v="1"/>
    <x v="1"/>
    <x v="6"/>
    <n v="400"/>
    <n v="2"/>
    <n v="800"/>
    <s v="テイクアウト"/>
    <n v="64"/>
    <n v="864"/>
  </r>
  <r>
    <s v="T2M5483"/>
    <x v="162"/>
    <x v="1"/>
    <x v="2"/>
    <x v="12"/>
    <n v="220"/>
    <n v="2"/>
    <n v="440"/>
    <s v="テイクアウト"/>
    <n v="35.200000000000003"/>
    <n v="475.2"/>
  </r>
  <r>
    <s v="T2M5484"/>
    <x v="162"/>
    <x v="1"/>
    <x v="1"/>
    <x v="6"/>
    <n v="400"/>
    <n v="1"/>
    <n v="400"/>
    <s v="店内"/>
    <n v="40"/>
    <n v="440"/>
  </r>
  <r>
    <s v="T2M5485"/>
    <x v="162"/>
    <x v="1"/>
    <x v="1"/>
    <x v="6"/>
    <n v="400"/>
    <n v="2"/>
    <n v="800"/>
    <s v="テイクアウト"/>
    <n v="64"/>
    <n v="864"/>
  </r>
  <r>
    <s v="T2M5486"/>
    <x v="162"/>
    <x v="1"/>
    <x v="1"/>
    <x v="6"/>
    <n v="400"/>
    <n v="2"/>
    <n v="800"/>
    <s v="店内"/>
    <n v="80"/>
    <n v="880"/>
  </r>
  <r>
    <s v="T2M5487"/>
    <x v="162"/>
    <x v="1"/>
    <x v="0"/>
    <x v="0"/>
    <n v="200"/>
    <n v="2"/>
    <n v="400"/>
    <s v="テイクアウト"/>
    <n v="32"/>
    <n v="432"/>
  </r>
  <r>
    <s v="T2M5488"/>
    <x v="162"/>
    <x v="1"/>
    <x v="0"/>
    <x v="3"/>
    <n v="200"/>
    <n v="2"/>
    <n v="400"/>
    <s v="店内"/>
    <n v="40"/>
    <n v="440"/>
  </r>
  <r>
    <s v="T2M5489"/>
    <x v="162"/>
    <x v="1"/>
    <x v="0"/>
    <x v="0"/>
    <n v="200"/>
    <n v="2"/>
    <n v="400"/>
    <s v="テイクアウト"/>
    <n v="32"/>
    <n v="432"/>
  </r>
  <r>
    <s v="T2M5490"/>
    <x v="163"/>
    <x v="1"/>
    <x v="0"/>
    <x v="0"/>
    <n v="200"/>
    <n v="2"/>
    <n v="400"/>
    <s v="店内"/>
    <n v="40"/>
    <n v="440"/>
  </r>
  <r>
    <s v="T2M5491"/>
    <x v="163"/>
    <x v="1"/>
    <x v="1"/>
    <x v="1"/>
    <n v="190"/>
    <n v="1"/>
    <n v="190"/>
    <s v="テイクアウト"/>
    <n v="15.200000000000001"/>
    <n v="205.2"/>
  </r>
  <r>
    <s v="T2M5492"/>
    <x v="163"/>
    <x v="1"/>
    <x v="0"/>
    <x v="0"/>
    <n v="200"/>
    <n v="2"/>
    <n v="400"/>
    <s v="店内"/>
    <n v="40"/>
    <n v="440"/>
  </r>
  <r>
    <s v="T2M5493"/>
    <x v="163"/>
    <x v="1"/>
    <x v="2"/>
    <x v="2"/>
    <n v="300"/>
    <n v="2"/>
    <n v="600"/>
    <s v="店内"/>
    <n v="60"/>
    <n v="660"/>
  </r>
  <r>
    <s v="T2M5494"/>
    <x v="163"/>
    <x v="1"/>
    <x v="0"/>
    <x v="3"/>
    <n v="200"/>
    <n v="2"/>
    <n v="400"/>
    <s v="テイクアウト"/>
    <n v="32"/>
    <n v="432"/>
  </r>
  <r>
    <s v="T2M5495"/>
    <x v="163"/>
    <x v="1"/>
    <x v="1"/>
    <x v="1"/>
    <n v="190"/>
    <n v="2"/>
    <n v="380"/>
    <s v="店内"/>
    <n v="38"/>
    <n v="418"/>
  </r>
  <r>
    <s v="T2M5496"/>
    <x v="163"/>
    <x v="1"/>
    <x v="0"/>
    <x v="4"/>
    <n v="220"/>
    <n v="1"/>
    <n v="220"/>
    <s v="テイクアウト"/>
    <n v="17.600000000000001"/>
    <n v="237.6"/>
  </r>
  <r>
    <s v="T2M5497"/>
    <x v="163"/>
    <x v="1"/>
    <x v="2"/>
    <x v="12"/>
    <n v="220"/>
    <n v="1"/>
    <n v="220"/>
    <s v="テイクアウト"/>
    <n v="17.600000000000001"/>
    <n v="237.6"/>
  </r>
  <r>
    <s v="T2M5498"/>
    <x v="163"/>
    <x v="1"/>
    <x v="0"/>
    <x v="0"/>
    <n v="200"/>
    <n v="1"/>
    <n v="200"/>
    <s v="テイクアウト"/>
    <n v="16"/>
    <n v="216"/>
  </r>
  <r>
    <s v="T2M5499"/>
    <x v="163"/>
    <x v="1"/>
    <x v="2"/>
    <x v="2"/>
    <n v="300"/>
    <n v="1"/>
    <n v="300"/>
    <s v="店内"/>
    <n v="30"/>
    <n v="330"/>
  </r>
  <r>
    <s v="T2M5500"/>
    <x v="163"/>
    <x v="1"/>
    <x v="1"/>
    <x v="6"/>
    <n v="400"/>
    <n v="2"/>
    <n v="800"/>
    <s v="テイクアウト"/>
    <n v="64"/>
    <n v="864"/>
  </r>
  <r>
    <s v="T2M5504"/>
    <x v="163"/>
    <x v="1"/>
    <x v="3"/>
    <x v="10"/>
    <n v="270"/>
    <n v="2"/>
    <n v="540"/>
    <s v="テイクアウト"/>
    <n v="43.2"/>
    <n v="583.20000000000005"/>
  </r>
  <r>
    <s v="T2M5501"/>
    <x v="163"/>
    <x v="1"/>
    <x v="3"/>
    <x v="7"/>
    <n v="300"/>
    <n v="2"/>
    <n v="600"/>
    <s v="テイクアウト"/>
    <n v="48"/>
    <n v="648"/>
  </r>
  <r>
    <s v="T2M5502"/>
    <x v="163"/>
    <x v="1"/>
    <x v="3"/>
    <x v="8"/>
    <n v="450"/>
    <n v="2"/>
    <n v="900"/>
    <s v="テイクアウト"/>
    <n v="72"/>
    <n v="972"/>
  </r>
  <r>
    <s v="T2M5503"/>
    <x v="163"/>
    <x v="1"/>
    <x v="3"/>
    <x v="9"/>
    <n v="300"/>
    <n v="1"/>
    <n v="300"/>
    <s v="テイクアウト"/>
    <n v="24"/>
    <n v="324"/>
  </r>
  <r>
    <s v="T2M5506"/>
    <x v="163"/>
    <x v="1"/>
    <x v="3"/>
    <x v="9"/>
    <n v="300"/>
    <n v="1"/>
    <n v="300"/>
    <s v="テイクアウト"/>
    <n v="24"/>
    <n v="324"/>
  </r>
  <r>
    <s v="T2M5505"/>
    <x v="163"/>
    <x v="1"/>
    <x v="3"/>
    <x v="7"/>
    <n v="300"/>
    <n v="2"/>
    <n v="600"/>
    <s v="テイクアウト"/>
    <n v="48"/>
    <n v="648"/>
  </r>
  <r>
    <s v="T2M5507"/>
    <x v="163"/>
    <x v="1"/>
    <x v="1"/>
    <x v="6"/>
    <n v="400"/>
    <n v="2"/>
    <n v="800"/>
    <s v="テイクアウト"/>
    <n v="64"/>
    <n v="864"/>
  </r>
  <r>
    <s v="T2M5508"/>
    <x v="163"/>
    <x v="1"/>
    <x v="1"/>
    <x v="11"/>
    <n v="400"/>
    <n v="2"/>
    <n v="800"/>
    <s v="店内"/>
    <n v="80"/>
    <n v="880"/>
  </r>
  <r>
    <s v="T2M5509"/>
    <x v="163"/>
    <x v="1"/>
    <x v="1"/>
    <x v="6"/>
    <n v="400"/>
    <n v="1"/>
    <n v="400"/>
    <s v="テイクアウト"/>
    <n v="32"/>
    <n v="432"/>
  </r>
  <r>
    <s v="T2M5510"/>
    <x v="163"/>
    <x v="1"/>
    <x v="0"/>
    <x v="0"/>
    <n v="200"/>
    <n v="1"/>
    <n v="200"/>
    <s v="店内"/>
    <n v="20"/>
    <n v="220"/>
  </r>
  <r>
    <s v="T2M5511"/>
    <x v="163"/>
    <x v="1"/>
    <x v="0"/>
    <x v="3"/>
    <n v="200"/>
    <n v="1"/>
    <n v="200"/>
    <s v="テイクアウト"/>
    <n v="16"/>
    <n v="216"/>
  </r>
  <r>
    <s v="T2M5512"/>
    <x v="163"/>
    <x v="1"/>
    <x v="3"/>
    <x v="7"/>
    <n v="300"/>
    <n v="1"/>
    <n v="300"/>
    <s v="テイクアウト"/>
    <n v="24"/>
    <n v="324"/>
  </r>
  <r>
    <s v="T2M5513"/>
    <x v="163"/>
    <x v="1"/>
    <x v="1"/>
    <x v="6"/>
    <n v="400"/>
    <n v="2"/>
    <n v="800"/>
    <s v="店内"/>
    <n v="80"/>
    <n v="880"/>
  </r>
  <r>
    <s v="T2M5514"/>
    <x v="163"/>
    <x v="1"/>
    <x v="1"/>
    <x v="11"/>
    <n v="400"/>
    <n v="2"/>
    <n v="800"/>
    <s v="テイクアウト"/>
    <n v="64"/>
    <n v="864"/>
  </r>
  <r>
    <s v="T2M5515"/>
    <x v="163"/>
    <x v="1"/>
    <x v="1"/>
    <x v="11"/>
    <n v="400"/>
    <n v="1"/>
    <n v="400"/>
    <s v="店内"/>
    <n v="40"/>
    <n v="440"/>
  </r>
  <r>
    <s v="T2M5516"/>
    <x v="163"/>
    <x v="1"/>
    <x v="1"/>
    <x v="6"/>
    <n v="400"/>
    <n v="2"/>
    <n v="800"/>
    <s v="店内"/>
    <n v="80"/>
    <n v="880"/>
  </r>
  <r>
    <s v="T2M5517"/>
    <x v="163"/>
    <x v="1"/>
    <x v="2"/>
    <x v="12"/>
    <n v="220"/>
    <n v="2"/>
    <n v="440"/>
    <s v="店内"/>
    <n v="44"/>
    <n v="484"/>
  </r>
  <r>
    <s v="T2M5518"/>
    <x v="163"/>
    <x v="1"/>
    <x v="1"/>
    <x v="6"/>
    <n v="400"/>
    <n v="1"/>
    <n v="400"/>
    <s v="テイクアウト"/>
    <n v="32"/>
    <n v="432"/>
  </r>
  <r>
    <s v="T2M5519"/>
    <x v="163"/>
    <x v="1"/>
    <x v="1"/>
    <x v="6"/>
    <n v="400"/>
    <n v="2"/>
    <n v="800"/>
    <s v="店内"/>
    <n v="80"/>
    <n v="880"/>
  </r>
  <r>
    <s v="T2M5520"/>
    <x v="163"/>
    <x v="1"/>
    <x v="1"/>
    <x v="6"/>
    <n v="400"/>
    <n v="2"/>
    <n v="800"/>
    <s v="テイクアウト"/>
    <n v="64"/>
    <n v="864"/>
  </r>
  <r>
    <s v="T2M5521"/>
    <x v="163"/>
    <x v="1"/>
    <x v="1"/>
    <x v="6"/>
    <n v="400"/>
    <n v="2"/>
    <n v="800"/>
    <s v="店内"/>
    <n v="80"/>
    <n v="880"/>
  </r>
  <r>
    <s v="T2M5522"/>
    <x v="163"/>
    <x v="1"/>
    <x v="1"/>
    <x v="11"/>
    <n v="400"/>
    <n v="2"/>
    <n v="800"/>
    <s v="テイクアウト"/>
    <n v="64"/>
    <n v="864"/>
  </r>
  <r>
    <s v="T2M5523"/>
    <x v="163"/>
    <x v="1"/>
    <x v="0"/>
    <x v="0"/>
    <n v="200"/>
    <n v="2"/>
    <n v="400"/>
    <s v="店内"/>
    <n v="40"/>
    <n v="440"/>
  </r>
  <r>
    <s v="T2M5524"/>
    <x v="164"/>
    <x v="1"/>
    <x v="0"/>
    <x v="0"/>
    <n v="200"/>
    <n v="2"/>
    <n v="400"/>
    <s v="テイクアウト"/>
    <n v="32"/>
    <n v="432"/>
  </r>
  <r>
    <s v="T2M5525"/>
    <x v="164"/>
    <x v="1"/>
    <x v="1"/>
    <x v="1"/>
    <n v="190"/>
    <n v="1"/>
    <n v="190"/>
    <s v="店内"/>
    <n v="19"/>
    <n v="209"/>
  </r>
  <r>
    <s v="T2M5526"/>
    <x v="164"/>
    <x v="1"/>
    <x v="0"/>
    <x v="0"/>
    <n v="200"/>
    <n v="2"/>
    <n v="400"/>
    <s v="テイクアウト"/>
    <n v="32"/>
    <n v="432"/>
  </r>
  <r>
    <s v="T2M5527"/>
    <x v="164"/>
    <x v="1"/>
    <x v="2"/>
    <x v="2"/>
    <n v="300"/>
    <n v="2"/>
    <n v="600"/>
    <s v="テイクアウト"/>
    <n v="48"/>
    <n v="648"/>
  </r>
  <r>
    <s v="T2M5528"/>
    <x v="164"/>
    <x v="1"/>
    <x v="0"/>
    <x v="3"/>
    <n v="200"/>
    <n v="2"/>
    <n v="400"/>
    <s v="店内"/>
    <n v="40"/>
    <n v="440"/>
  </r>
  <r>
    <s v="T2M5529"/>
    <x v="164"/>
    <x v="1"/>
    <x v="1"/>
    <x v="1"/>
    <n v="190"/>
    <n v="2"/>
    <n v="380"/>
    <s v="テイクアウト"/>
    <n v="30.400000000000002"/>
    <n v="410.4"/>
  </r>
  <r>
    <s v="T2M5530"/>
    <x v="164"/>
    <x v="1"/>
    <x v="0"/>
    <x v="4"/>
    <n v="220"/>
    <n v="1"/>
    <n v="220"/>
    <s v="店内"/>
    <n v="22"/>
    <n v="242"/>
  </r>
  <r>
    <s v="T2M5531"/>
    <x v="164"/>
    <x v="1"/>
    <x v="2"/>
    <x v="12"/>
    <n v="220"/>
    <n v="1"/>
    <n v="220"/>
    <s v="店内"/>
    <n v="22"/>
    <n v="242"/>
  </r>
  <r>
    <s v="T2M5532"/>
    <x v="164"/>
    <x v="1"/>
    <x v="0"/>
    <x v="0"/>
    <n v="200"/>
    <n v="1"/>
    <n v="200"/>
    <s v="店内"/>
    <n v="20"/>
    <n v="220"/>
  </r>
  <r>
    <s v="T2M5533"/>
    <x v="164"/>
    <x v="1"/>
    <x v="2"/>
    <x v="2"/>
    <n v="300"/>
    <n v="1"/>
    <n v="300"/>
    <s v="テイクアウト"/>
    <n v="24"/>
    <n v="324"/>
  </r>
  <r>
    <s v="T2M5534"/>
    <x v="164"/>
    <x v="1"/>
    <x v="1"/>
    <x v="6"/>
    <n v="400"/>
    <n v="2"/>
    <n v="800"/>
    <s v="店内"/>
    <n v="80"/>
    <n v="880"/>
  </r>
  <r>
    <s v="T2M5535"/>
    <x v="164"/>
    <x v="1"/>
    <x v="3"/>
    <x v="7"/>
    <n v="300"/>
    <n v="2"/>
    <n v="600"/>
    <s v="テイクアウト"/>
    <n v="48"/>
    <n v="648"/>
  </r>
  <r>
    <s v="T2M5536"/>
    <x v="164"/>
    <x v="1"/>
    <x v="3"/>
    <x v="8"/>
    <n v="450"/>
    <n v="2"/>
    <n v="900"/>
    <s v="テイクアウト"/>
    <n v="72"/>
    <n v="972"/>
  </r>
  <r>
    <s v="T2M5537"/>
    <x v="164"/>
    <x v="1"/>
    <x v="3"/>
    <x v="9"/>
    <n v="300"/>
    <n v="2"/>
    <n v="600"/>
    <s v="テイクアウト"/>
    <n v="48"/>
    <n v="648"/>
  </r>
  <r>
    <s v="T2M5538"/>
    <x v="164"/>
    <x v="1"/>
    <x v="3"/>
    <x v="10"/>
    <n v="270"/>
    <n v="2"/>
    <n v="540"/>
    <s v="テイクアウト"/>
    <n v="43.2"/>
    <n v="583.20000000000005"/>
  </r>
  <r>
    <s v="T2M5539"/>
    <x v="164"/>
    <x v="1"/>
    <x v="3"/>
    <x v="7"/>
    <n v="300"/>
    <n v="2"/>
    <n v="600"/>
    <s v="テイクアウト"/>
    <n v="48"/>
    <n v="648"/>
  </r>
  <r>
    <s v="T2M5540"/>
    <x v="164"/>
    <x v="1"/>
    <x v="3"/>
    <x v="9"/>
    <n v="300"/>
    <n v="1"/>
    <n v="300"/>
    <s v="テイクアウト"/>
    <n v="24"/>
    <n v="324"/>
  </r>
  <r>
    <s v="T2M5541"/>
    <x v="164"/>
    <x v="1"/>
    <x v="1"/>
    <x v="6"/>
    <n v="400"/>
    <n v="2"/>
    <n v="800"/>
    <s v="テイクアウト"/>
    <n v="64"/>
    <n v="864"/>
  </r>
  <r>
    <s v="T2M5542"/>
    <x v="164"/>
    <x v="1"/>
    <x v="1"/>
    <x v="11"/>
    <n v="400"/>
    <n v="2"/>
    <n v="800"/>
    <s v="テイクアウト"/>
    <n v="64"/>
    <n v="864"/>
  </r>
  <r>
    <s v="T2M5543"/>
    <x v="164"/>
    <x v="1"/>
    <x v="1"/>
    <x v="6"/>
    <n v="400"/>
    <n v="1"/>
    <n v="400"/>
    <s v="店内"/>
    <n v="40"/>
    <n v="440"/>
  </r>
  <r>
    <s v="T2M5544"/>
    <x v="164"/>
    <x v="1"/>
    <x v="0"/>
    <x v="0"/>
    <n v="200"/>
    <n v="1"/>
    <n v="200"/>
    <s v="テイクアウト"/>
    <n v="16"/>
    <n v="216"/>
  </r>
  <r>
    <s v="T2M5545"/>
    <x v="164"/>
    <x v="1"/>
    <x v="0"/>
    <x v="3"/>
    <n v="200"/>
    <n v="1"/>
    <n v="200"/>
    <s v="店内"/>
    <n v="20"/>
    <n v="220"/>
  </r>
  <r>
    <s v="T2M5546"/>
    <x v="164"/>
    <x v="1"/>
    <x v="3"/>
    <x v="7"/>
    <n v="300"/>
    <n v="1"/>
    <n v="300"/>
    <s v="店内"/>
    <n v="30"/>
    <n v="330"/>
  </r>
  <r>
    <s v="T2M5547"/>
    <x v="164"/>
    <x v="1"/>
    <x v="1"/>
    <x v="6"/>
    <n v="400"/>
    <n v="2"/>
    <n v="800"/>
    <s v="テイクアウト"/>
    <n v="64"/>
    <n v="864"/>
  </r>
  <r>
    <s v="T2M5548"/>
    <x v="164"/>
    <x v="1"/>
    <x v="1"/>
    <x v="11"/>
    <n v="400"/>
    <n v="2"/>
    <n v="800"/>
    <s v="店内"/>
    <n v="80"/>
    <n v="880"/>
  </r>
  <r>
    <s v="T2M5550"/>
    <x v="164"/>
    <x v="1"/>
    <x v="1"/>
    <x v="6"/>
    <n v="400"/>
    <n v="2"/>
    <n v="800"/>
    <s v="テイクアウト"/>
    <n v="64"/>
    <n v="864"/>
  </r>
  <r>
    <s v="T2M5551"/>
    <x v="164"/>
    <x v="1"/>
    <x v="2"/>
    <x v="12"/>
    <n v="220"/>
    <n v="2"/>
    <n v="440"/>
    <s v="テイクアウト"/>
    <n v="35.200000000000003"/>
    <n v="475.2"/>
  </r>
  <r>
    <s v="T2M5549"/>
    <x v="164"/>
    <x v="1"/>
    <x v="1"/>
    <x v="11"/>
    <n v="400"/>
    <n v="1"/>
    <n v="400"/>
    <s v="テイクアウト"/>
    <n v="32"/>
    <n v="432"/>
  </r>
  <r>
    <s v="T2M5552"/>
    <x v="164"/>
    <x v="1"/>
    <x v="1"/>
    <x v="6"/>
    <n v="400"/>
    <n v="1"/>
    <n v="400"/>
    <s v="店内"/>
    <n v="40"/>
    <n v="440"/>
  </r>
  <r>
    <s v="T2M5553"/>
    <x v="164"/>
    <x v="1"/>
    <x v="1"/>
    <x v="6"/>
    <n v="400"/>
    <n v="2"/>
    <n v="800"/>
    <s v="テイクアウト"/>
    <n v="64"/>
    <n v="864"/>
  </r>
  <r>
    <s v="T2M5554"/>
    <x v="164"/>
    <x v="1"/>
    <x v="1"/>
    <x v="6"/>
    <n v="400"/>
    <n v="2"/>
    <n v="800"/>
    <s v="店内"/>
    <n v="80"/>
    <n v="880"/>
  </r>
  <r>
    <s v="T2M5555"/>
    <x v="164"/>
    <x v="1"/>
    <x v="0"/>
    <x v="0"/>
    <n v="200"/>
    <n v="2"/>
    <n v="400"/>
    <s v="テイクアウト"/>
    <n v="32"/>
    <n v="432"/>
  </r>
  <r>
    <s v="T2M5556"/>
    <x v="164"/>
    <x v="1"/>
    <x v="0"/>
    <x v="3"/>
    <n v="200"/>
    <n v="2"/>
    <n v="400"/>
    <s v="店内"/>
    <n v="40"/>
    <n v="440"/>
  </r>
  <r>
    <s v="T2M5557"/>
    <x v="164"/>
    <x v="1"/>
    <x v="1"/>
    <x v="6"/>
    <n v="400"/>
    <n v="2"/>
    <n v="800"/>
    <s v="テイクアウト"/>
    <n v="64"/>
    <n v="864"/>
  </r>
  <r>
    <s v="T2M5558"/>
    <x v="164"/>
    <x v="1"/>
    <x v="1"/>
    <x v="11"/>
    <n v="400"/>
    <n v="2"/>
    <n v="800"/>
    <s v="店内"/>
    <n v="80"/>
    <n v="880"/>
  </r>
  <r>
    <s v="T2M5559"/>
    <x v="165"/>
    <x v="1"/>
    <x v="0"/>
    <x v="0"/>
    <n v="200"/>
    <n v="2"/>
    <n v="400"/>
    <s v="テイクアウト"/>
    <n v="32"/>
    <n v="432"/>
  </r>
  <r>
    <s v="T2M5560"/>
    <x v="165"/>
    <x v="1"/>
    <x v="1"/>
    <x v="1"/>
    <n v="190"/>
    <n v="1"/>
    <n v="190"/>
    <s v="店内"/>
    <n v="19"/>
    <n v="209"/>
  </r>
  <r>
    <s v="T2M5562"/>
    <x v="165"/>
    <x v="1"/>
    <x v="2"/>
    <x v="2"/>
    <n v="300"/>
    <n v="2"/>
    <n v="600"/>
    <s v="テイクアウト"/>
    <n v="48"/>
    <n v="648"/>
  </r>
  <r>
    <s v="T2M5561"/>
    <x v="165"/>
    <x v="1"/>
    <x v="0"/>
    <x v="0"/>
    <n v="200"/>
    <n v="2"/>
    <n v="400"/>
    <s v="テイクアウト"/>
    <n v="32"/>
    <n v="432"/>
  </r>
  <r>
    <s v="T2M5563"/>
    <x v="165"/>
    <x v="1"/>
    <x v="0"/>
    <x v="3"/>
    <n v="200"/>
    <n v="2"/>
    <n v="400"/>
    <s v="店内"/>
    <n v="40"/>
    <n v="440"/>
  </r>
  <r>
    <s v="T2M5564"/>
    <x v="165"/>
    <x v="1"/>
    <x v="1"/>
    <x v="1"/>
    <n v="190"/>
    <n v="2"/>
    <n v="380"/>
    <s v="テイクアウト"/>
    <n v="30.400000000000002"/>
    <n v="410.4"/>
  </r>
  <r>
    <s v="T2M5565"/>
    <x v="165"/>
    <x v="1"/>
    <x v="0"/>
    <x v="4"/>
    <n v="220"/>
    <n v="1"/>
    <n v="220"/>
    <s v="店内"/>
    <n v="22"/>
    <n v="242"/>
  </r>
  <r>
    <s v="T2M5566"/>
    <x v="165"/>
    <x v="1"/>
    <x v="2"/>
    <x v="12"/>
    <n v="220"/>
    <n v="1"/>
    <n v="220"/>
    <s v="店内"/>
    <n v="22"/>
    <n v="242"/>
  </r>
  <r>
    <s v="T2M5567"/>
    <x v="165"/>
    <x v="1"/>
    <x v="0"/>
    <x v="0"/>
    <n v="200"/>
    <n v="1"/>
    <n v="200"/>
    <s v="店内"/>
    <n v="20"/>
    <n v="220"/>
  </r>
  <r>
    <s v="T2M5568"/>
    <x v="165"/>
    <x v="1"/>
    <x v="2"/>
    <x v="2"/>
    <n v="300"/>
    <n v="1"/>
    <n v="300"/>
    <s v="テイクアウト"/>
    <n v="24"/>
    <n v="324"/>
  </r>
  <r>
    <s v="T2M5569"/>
    <x v="165"/>
    <x v="1"/>
    <x v="1"/>
    <x v="6"/>
    <n v="400"/>
    <n v="2"/>
    <n v="800"/>
    <s v="店内"/>
    <n v="80"/>
    <n v="880"/>
  </r>
  <r>
    <s v="T2M5570"/>
    <x v="165"/>
    <x v="1"/>
    <x v="3"/>
    <x v="7"/>
    <n v="300"/>
    <n v="2"/>
    <n v="600"/>
    <s v="テイクアウト"/>
    <n v="48"/>
    <n v="648"/>
  </r>
  <r>
    <s v="T2M5571"/>
    <x v="165"/>
    <x v="1"/>
    <x v="3"/>
    <x v="8"/>
    <n v="450"/>
    <n v="2"/>
    <n v="900"/>
    <s v="テイクアウト"/>
    <n v="72"/>
    <n v="972"/>
  </r>
  <r>
    <s v="T2M5572"/>
    <x v="165"/>
    <x v="1"/>
    <x v="3"/>
    <x v="9"/>
    <n v="300"/>
    <n v="2"/>
    <n v="600"/>
    <s v="テイクアウト"/>
    <n v="48"/>
    <n v="648"/>
  </r>
  <r>
    <s v="T2M5573"/>
    <x v="165"/>
    <x v="1"/>
    <x v="3"/>
    <x v="10"/>
    <n v="270"/>
    <n v="2"/>
    <n v="540"/>
    <s v="テイクアウト"/>
    <n v="43.2"/>
    <n v="583.20000000000005"/>
  </r>
  <r>
    <s v="T2M5574"/>
    <x v="165"/>
    <x v="1"/>
    <x v="3"/>
    <x v="7"/>
    <n v="300"/>
    <n v="2"/>
    <n v="600"/>
    <s v="テイクアウト"/>
    <n v="48"/>
    <n v="648"/>
  </r>
  <r>
    <s v="T2M5575"/>
    <x v="165"/>
    <x v="1"/>
    <x v="3"/>
    <x v="9"/>
    <n v="300"/>
    <n v="1"/>
    <n v="300"/>
    <s v="テイクアウト"/>
    <n v="24"/>
    <n v="324"/>
  </r>
  <r>
    <s v="T2M5576"/>
    <x v="165"/>
    <x v="1"/>
    <x v="1"/>
    <x v="6"/>
    <n v="400"/>
    <n v="2"/>
    <n v="800"/>
    <s v="テイクアウト"/>
    <n v="64"/>
    <n v="864"/>
  </r>
  <r>
    <s v="T2M5577"/>
    <x v="165"/>
    <x v="1"/>
    <x v="1"/>
    <x v="11"/>
    <n v="400"/>
    <n v="2"/>
    <n v="800"/>
    <s v="店内"/>
    <n v="80"/>
    <n v="880"/>
  </r>
  <r>
    <s v="T2M5578"/>
    <x v="165"/>
    <x v="1"/>
    <x v="1"/>
    <x v="6"/>
    <n v="400"/>
    <n v="1"/>
    <n v="400"/>
    <s v="テイクアウト"/>
    <n v="32"/>
    <n v="432"/>
  </r>
  <r>
    <s v="T2M5579"/>
    <x v="165"/>
    <x v="1"/>
    <x v="0"/>
    <x v="0"/>
    <n v="200"/>
    <n v="1"/>
    <n v="200"/>
    <s v="テイクアウト"/>
    <n v="16"/>
    <n v="216"/>
  </r>
  <r>
    <s v="T2M5580"/>
    <x v="165"/>
    <x v="1"/>
    <x v="0"/>
    <x v="3"/>
    <n v="200"/>
    <n v="1"/>
    <n v="200"/>
    <s v="店内"/>
    <n v="20"/>
    <n v="220"/>
  </r>
  <r>
    <s v="T2M5581"/>
    <x v="165"/>
    <x v="1"/>
    <x v="3"/>
    <x v="7"/>
    <n v="300"/>
    <n v="1"/>
    <n v="300"/>
    <s v="店内"/>
    <n v="30"/>
    <n v="330"/>
  </r>
  <r>
    <s v="T2M5582"/>
    <x v="165"/>
    <x v="1"/>
    <x v="1"/>
    <x v="6"/>
    <n v="400"/>
    <n v="2"/>
    <n v="800"/>
    <s v="テイクアウト"/>
    <n v="64"/>
    <n v="864"/>
  </r>
  <r>
    <s v="T2M5583"/>
    <x v="165"/>
    <x v="1"/>
    <x v="1"/>
    <x v="11"/>
    <n v="400"/>
    <n v="2"/>
    <n v="800"/>
    <s v="店内"/>
    <n v="80"/>
    <n v="880"/>
  </r>
  <r>
    <s v="T2M5584"/>
    <x v="165"/>
    <x v="1"/>
    <x v="1"/>
    <x v="11"/>
    <n v="400"/>
    <n v="1"/>
    <n v="400"/>
    <s v="テイクアウト"/>
    <n v="32"/>
    <n v="432"/>
  </r>
  <r>
    <s v="T2M5585"/>
    <x v="165"/>
    <x v="1"/>
    <x v="1"/>
    <x v="6"/>
    <n v="400"/>
    <n v="2"/>
    <n v="800"/>
    <s v="テイクアウト"/>
    <n v="64"/>
    <n v="864"/>
  </r>
  <r>
    <s v="T2M5586"/>
    <x v="165"/>
    <x v="1"/>
    <x v="2"/>
    <x v="12"/>
    <n v="220"/>
    <n v="2"/>
    <n v="440"/>
    <s v="テイクアウト"/>
    <n v="35.200000000000003"/>
    <n v="475.2"/>
  </r>
  <r>
    <s v="T2M5587"/>
    <x v="165"/>
    <x v="1"/>
    <x v="1"/>
    <x v="6"/>
    <n v="400"/>
    <n v="1"/>
    <n v="400"/>
    <s v="店内"/>
    <n v="40"/>
    <n v="440"/>
  </r>
  <r>
    <s v="T2M5588"/>
    <x v="165"/>
    <x v="1"/>
    <x v="1"/>
    <x v="6"/>
    <n v="400"/>
    <n v="2"/>
    <n v="800"/>
    <s v="テイクアウト"/>
    <n v="64"/>
    <n v="864"/>
  </r>
  <r>
    <s v="T2M5589"/>
    <x v="165"/>
    <x v="1"/>
    <x v="1"/>
    <x v="6"/>
    <n v="400"/>
    <n v="2"/>
    <n v="800"/>
    <s v="店内"/>
    <n v="80"/>
    <n v="880"/>
  </r>
  <r>
    <s v="T2M5590"/>
    <x v="165"/>
    <x v="1"/>
    <x v="0"/>
    <x v="0"/>
    <n v="200"/>
    <n v="2"/>
    <n v="400"/>
    <s v="テイクアウト"/>
    <n v="32"/>
    <n v="432"/>
  </r>
  <r>
    <s v="T2M5591"/>
    <x v="165"/>
    <x v="1"/>
    <x v="0"/>
    <x v="3"/>
    <n v="200"/>
    <n v="2"/>
    <n v="400"/>
    <s v="店内"/>
    <n v="40"/>
    <n v="440"/>
  </r>
  <r>
    <s v="T2M5592"/>
    <x v="165"/>
    <x v="1"/>
    <x v="3"/>
    <x v="10"/>
    <n v="270"/>
    <n v="1"/>
    <n v="270"/>
    <s v="店内"/>
    <n v="27"/>
    <n v="297"/>
  </r>
  <r>
    <s v="T2M5593"/>
    <x v="165"/>
    <x v="1"/>
    <x v="1"/>
    <x v="6"/>
    <n v="400"/>
    <n v="2"/>
    <n v="800"/>
    <s v="テイクアウト"/>
    <n v="64"/>
    <n v="864"/>
  </r>
  <r>
    <s v="T2M5594"/>
    <x v="166"/>
    <x v="1"/>
    <x v="0"/>
    <x v="0"/>
    <n v="200"/>
    <n v="2"/>
    <n v="400"/>
    <s v="店内"/>
    <n v="40"/>
    <n v="440"/>
  </r>
  <r>
    <s v="T2M5595"/>
    <x v="166"/>
    <x v="1"/>
    <x v="1"/>
    <x v="1"/>
    <n v="190"/>
    <n v="1"/>
    <n v="190"/>
    <s v="テイクアウト"/>
    <n v="15.200000000000001"/>
    <n v="205.2"/>
  </r>
  <r>
    <s v="T2M5596"/>
    <x v="166"/>
    <x v="1"/>
    <x v="0"/>
    <x v="0"/>
    <n v="200"/>
    <n v="2"/>
    <n v="400"/>
    <s v="店内"/>
    <n v="40"/>
    <n v="440"/>
  </r>
  <r>
    <s v="T2M5597"/>
    <x v="166"/>
    <x v="1"/>
    <x v="2"/>
    <x v="2"/>
    <n v="300"/>
    <n v="2"/>
    <n v="600"/>
    <s v="店内"/>
    <n v="60"/>
    <n v="660"/>
  </r>
  <r>
    <s v="T2M5598"/>
    <x v="166"/>
    <x v="1"/>
    <x v="0"/>
    <x v="3"/>
    <n v="200"/>
    <n v="2"/>
    <n v="400"/>
    <s v="テイクアウト"/>
    <n v="32"/>
    <n v="432"/>
  </r>
  <r>
    <s v="T2M5599"/>
    <x v="166"/>
    <x v="1"/>
    <x v="1"/>
    <x v="1"/>
    <n v="190"/>
    <n v="3"/>
    <n v="570"/>
    <s v="店内"/>
    <n v="57"/>
    <n v="627"/>
  </r>
  <r>
    <s v="T2M5600"/>
    <x v="166"/>
    <x v="1"/>
    <x v="0"/>
    <x v="4"/>
    <n v="220"/>
    <n v="1"/>
    <n v="220"/>
    <s v="テイクアウト"/>
    <n v="17.600000000000001"/>
    <n v="237.6"/>
  </r>
  <r>
    <s v="T2M5601"/>
    <x v="166"/>
    <x v="1"/>
    <x v="2"/>
    <x v="12"/>
    <n v="220"/>
    <n v="1"/>
    <n v="220"/>
    <s v="テイクアウト"/>
    <n v="17.600000000000001"/>
    <n v="237.6"/>
  </r>
  <r>
    <s v="T2M5602"/>
    <x v="166"/>
    <x v="1"/>
    <x v="0"/>
    <x v="0"/>
    <n v="200"/>
    <n v="1"/>
    <n v="200"/>
    <s v="テイクアウト"/>
    <n v="16"/>
    <n v="216"/>
  </r>
  <r>
    <s v="T2M5603"/>
    <x v="166"/>
    <x v="1"/>
    <x v="2"/>
    <x v="2"/>
    <n v="300"/>
    <n v="1"/>
    <n v="300"/>
    <s v="店内"/>
    <n v="30"/>
    <n v="330"/>
  </r>
  <r>
    <s v="T2M5604"/>
    <x v="166"/>
    <x v="1"/>
    <x v="1"/>
    <x v="6"/>
    <n v="400"/>
    <n v="2"/>
    <n v="800"/>
    <s v="テイクアウト"/>
    <n v="64"/>
    <n v="864"/>
  </r>
  <r>
    <s v="T2M5605"/>
    <x v="166"/>
    <x v="1"/>
    <x v="3"/>
    <x v="7"/>
    <n v="300"/>
    <n v="2"/>
    <n v="600"/>
    <s v="テイクアウト"/>
    <n v="48"/>
    <n v="648"/>
  </r>
  <r>
    <s v="T2M5608"/>
    <x v="166"/>
    <x v="1"/>
    <x v="3"/>
    <x v="10"/>
    <n v="270"/>
    <n v="2"/>
    <n v="540"/>
    <s v="テイクアウト"/>
    <n v="43.2"/>
    <n v="583.20000000000005"/>
  </r>
  <r>
    <s v="T2M5606"/>
    <x v="166"/>
    <x v="1"/>
    <x v="3"/>
    <x v="8"/>
    <n v="450"/>
    <n v="3"/>
    <n v="1350"/>
    <s v="テイクアウト"/>
    <n v="108"/>
    <n v="1458"/>
  </r>
  <r>
    <s v="T2M5607"/>
    <x v="166"/>
    <x v="1"/>
    <x v="3"/>
    <x v="9"/>
    <n v="300"/>
    <n v="2"/>
    <n v="600"/>
    <s v="テイクアウト"/>
    <n v="48"/>
    <n v="648"/>
  </r>
  <r>
    <s v="T2M5609"/>
    <x v="166"/>
    <x v="1"/>
    <x v="3"/>
    <x v="7"/>
    <n v="300"/>
    <n v="2"/>
    <n v="600"/>
    <s v="テイクアウト"/>
    <n v="48"/>
    <n v="648"/>
  </r>
  <r>
    <s v="T2M5610"/>
    <x v="166"/>
    <x v="1"/>
    <x v="3"/>
    <x v="9"/>
    <n v="300"/>
    <n v="1"/>
    <n v="300"/>
    <s v="テイクアウト"/>
    <n v="24"/>
    <n v="324"/>
  </r>
  <r>
    <s v="T2M5611"/>
    <x v="166"/>
    <x v="1"/>
    <x v="1"/>
    <x v="6"/>
    <n v="400"/>
    <n v="2"/>
    <n v="800"/>
    <s v="店内"/>
    <n v="80"/>
    <n v="880"/>
  </r>
  <r>
    <s v="T2M5612"/>
    <x v="166"/>
    <x v="1"/>
    <x v="1"/>
    <x v="11"/>
    <n v="400"/>
    <n v="2"/>
    <n v="800"/>
    <s v="テイクアウト"/>
    <n v="64"/>
    <n v="864"/>
  </r>
  <r>
    <s v="T2M5613"/>
    <x v="166"/>
    <x v="1"/>
    <x v="1"/>
    <x v="6"/>
    <n v="400"/>
    <n v="1"/>
    <n v="400"/>
    <s v="店内"/>
    <n v="40"/>
    <n v="440"/>
  </r>
  <r>
    <s v="T2M5614"/>
    <x v="166"/>
    <x v="1"/>
    <x v="0"/>
    <x v="0"/>
    <n v="200"/>
    <n v="1"/>
    <n v="200"/>
    <s v="テイクアウト"/>
    <n v="16"/>
    <n v="216"/>
  </r>
  <r>
    <s v="T2M5615"/>
    <x v="166"/>
    <x v="1"/>
    <x v="0"/>
    <x v="3"/>
    <n v="200"/>
    <n v="1"/>
    <n v="200"/>
    <s v="店内"/>
    <n v="20"/>
    <n v="220"/>
  </r>
  <r>
    <s v="T2M5616"/>
    <x v="166"/>
    <x v="1"/>
    <x v="3"/>
    <x v="7"/>
    <n v="300"/>
    <n v="1"/>
    <n v="300"/>
    <s v="店内"/>
    <n v="30"/>
    <n v="330"/>
  </r>
  <r>
    <s v="T2M5617"/>
    <x v="166"/>
    <x v="1"/>
    <x v="1"/>
    <x v="6"/>
    <n v="400"/>
    <n v="2"/>
    <n v="800"/>
    <s v="テイクアウト"/>
    <n v="64"/>
    <n v="864"/>
  </r>
  <r>
    <s v="T2M5618"/>
    <x v="166"/>
    <x v="1"/>
    <x v="1"/>
    <x v="11"/>
    <n v="400"/>
    <n v="2"/>
    <n v="800"/>
    <s v="テイクアウト"/>
    <n v="64"/>
    <n v="864"/>
  </r>
  <r>
    <s v="T2M5621"/>
    <x v="166"/>
    <x v="1"/>
    <x v="2"/>
    <x v="12"/>
    <n v="220"/>
    <n v="2"/>
    <n v="440"/>
    <s v="店内"/>
    <n v="44"/>
    <n v="484"/>
  </r>
  <r>
    <s v="T2M5620"/>
    <x v="166"/>
    <x v="1"/>
    <x v="1"/>
    <x v="6"/>
    <n v="400"/>
    <n v="2"/>
    <n v="800"/>
    <s v="店内"/>
    <n v="80"/>
    <n v="880"/>
  </r>
  <r>
    <s v="T2M5619"/>
    <x v="166"/>
    <x v="1"/>
    <x v="1"/>
    <x v="11"/>
    <n v="400"/>
    <n v="1"/>
    <n v="400"/>
    <s v="店内"/>
    <n v="40"/>
    <n v="440"/>
  </r>
  <r>
    <s v="T2M5622"/>
    <x v="166"/>
    <x v="1"/>
    <x v="1"/>
    <x v="6"/>
    <n v="400"/>
    <n v="1"/>
    <n v="400"/>
    <s v="テイクアウト"/>
    <n v="32"/>
    <n v="432"/>
  </r>
  <r>
    <s v="T2M5623"/>
    <x v="166"/>
    <x v="1"/>
    <x v="1"/>
    <x v="6"/>
    <n v="400"/>
    <n v="2"/>
    <n v="800"/>
    <s v="店内"/>
    <n v="80"/>
    <n v="880"/>
  </r>
  <r>
    <s v="T2M5624"/>
    <x v="166"/>
    <x v="1"/>
    <x v="1"/>
    <x v="6"/>
    <n v="400"/>
    <n v="2"/>
    <n v="800"/>
    <s v="テイクアウト"/>
    <n v="64"/>
    <n v="864"/>
  </r>
  <r>
    <s v="T2M5625"/>
    <x v="166"/>
    <x v="1"/>
    <x v="0"/>
    <x v="0"/>
    <n v="200"/>
    <n v="2"/>
    <n v="400"/>
    <s v="店内"/>
    <n v="40"/>
    <n v="440"/>
  </r>
  <r>
    <s v="T2M5626"/>
    <x v="166"/>
    <x v="1"/>
    <x v="0"/>
    <x v="3"/>
    <n v="200"/>
    <n v="2"/>
    <n v="400"/>
    <s v="テイクアウト"/>
    <n v="32"/>
    <n v="432"/>
  </r>
  <r>
    <s v="T2M5627"/>
    <x v="166"/>
    <x v="1"/>
    <x v="1"/>
    <x v="6"/>
    <n v="400"/>
    <n v="2"/>
    <n v="800"/>
    <s v="店内"/>
    <n v="80"/>
    <n v="880"/>
  </r>
  <r>
    <s v="T2M5628"/>
    <x v="166"/>
    <x v="1"/>
    <x v="1"/>
    <x v="11"/>
    <n v="400"/>
    <n v="1"/>
    <n v="400"/>
    <s v="店内"/>
    <n v="40"/>
    <n v="440"/>
  </r>
  <r>
    <s v="T2M5629"/>
    <x v="166"/>
    <x v="1"/>
    <x v="0"/>
    <x v="0"/>
    <n v="200"/>
    <n v="2"/>
    <n v="400"/>
    <s v="テイクアウト"/>
    <n v="32"/>
    <n v="432"/>
  </r>
  <r>
    <s v="T2M5630"/>
    <x v="167"/>
    <x v="1"/>
    <x v="0"/>
    <x v="0"/>
    <n v="200"/>
    <n v="2"/>
    <n v="400"/>
    <s v="店内"/>
    <n v="40"/>
    <n v="440"/>
  </r>
  <r>
    <s v="T2M5631"/>
    <x v="167"/>
    <x v="1"/>
    <x v="1"/>
    <x v="1"/>
    <n v="190"/>
    <n v="1"/>
    <n v="190"/>
    <s v="テイクアウト"/>
    <n v="15.200000000000001"/>
    <n v="205.2"/>
  </r>
  <r>
    <s v="T2M5632"/>
    <x v="167"/>
    <x v="1"/>
    <x v="0"/>
    <x v="0"/>
    <n v="200"/>
    <n v="2"/>
    <n v="400"/>
    <s v="店内"/>
    <n v="40"/>
    <n v="440"/>
  </r>
  <r>
    <s v="T2M5633"/>
    <x v="167"/>
    <x v="1"/>
    <x v="2"/>
    <x v="2"/>
    <n v="300"/>
    <n v="2"/>
    <n v="600"/>
    <s v="店内"/>
    <n v="60"/>
    <n v="660"/>
  </r>
  <r>
    <s v="T2M5634"/>
    <x v="167"/>
    <x v="1"/>
    <x v="0"/>
    <x v="3"/>
    <n v="200"/>
    <n v="2"/>
    <n v="400"/>
    <s v="テイクアウト"/>
    <n v="32"/>
    <n v="432"/>
  </r>
  <r>
    <s v="T2M5635"/>
    <x v="167"/>
    <x v="1"/>
    <x v="1"/>
    <x v="1"/>
    <n v="190"/>
    <n v="2"/>
    <n v="380"/>
    <s v="店内"/>
    <n v="38"/>
    <n v="418"/>
  </r>
  <r>
    <s v="T2M5637"/>
    <x v="167"/>
    <x v="1"/>
    <x v="2"/>
    <x v="12"/>
    <n v="220"/>
    <n v="1"/>
    <n v="220"/>
    <s v="テイクアウト"/>
    <n v="17.600000000000001"/>
    <n v="237.6"/>
  </r>
  <r>
    <s v="T2M5638"/>
    <x v="167"/>
    <x v="1"/>
    <x v="0"/>
    <x v="0"/>
    <n v="200"/>
    <n v="1"/>
    <n v="200"/>
    <s v="テイクアウト"/>
    <n v="16"/>
    <n v="216"/>
  </r>
  <r>
    <s v="T2M5636"/>
    <x v="167"/>
    <x v="1"/>
    <x v="0"/>
    <x v="4"/>
    <n v="220"/>
    <n v="1"/>
    <n v="220"/>
    <s v="テイクアウト"/>
    <n v="17.600000000000001"/>
    <n v="237.6"/>
  </r>
  <r>
    <s v="T2M5639"/>
    <x v="167"/>
    <x v="1"/>
    <x v="2"/>
    <x v="2"/>
    <n v="300"/>
    <n v="1"/>
    <n v="300"/>
    <s v="店内"/>
    <n v="30"/>
    <n v="330"/>
  </r>
  <r>
    <s v="T2M5640"/>
    <x v="167"/>
    <x v="1"/>
    <x v="1"/>
    <x v="6"/>
    <n v="400"/>
    <n v="2"/>
    <n v="800"/>
    <s v="テイクアウト"/>
    <n v="64"/>
    <n v="864"/>
  </r>
  <r>
    <s v="T2M5641"/>
    <x v="167"/>
    <x v="1"/>
    <x v="3"/>
    <x v="7"/>
    <n v="300"/>
    <n v="2"/>
    <n v="600"/>
    <s v="テイクアウト"/>
    <n v="48"/>
    <n v="648"/>
  </r>
  <r>
    <s v="T2M5642"/>
    <x v="167"/>
    <x v="1"/>
    <x v="3"/>
    <x v="8"/>
    <n v="450"/>
    <n v="2"/>
    <n v="900"/>
    <s v="テイクアウト"/>
    <n v="72"/>
    <n v="972"/>
  </r>
  <r>
    <s v="T2M5643"/>
    <x v="167"/>
    <x v="1"/>
    <x v="3"/>
    <x v="9"/>
    <n v="300"/>
    <n v="2"/>
    <n v="600"/>
    <s v="テイクアウト"/>
    <n v="48"/>
    <n v="648"/>
  </r>
  <r>
    <s v="T2M5644"/>
    <x v="167"/>
    <x v="1"/>
    <x v="3"/>
    <x v="10"/>
    <n v="270"/>
    <n v="2"/>
    <n v="540"/>
    <s v="テイクアウト"/>
    <n v="43.2"/>
    <n v="583.20000000000005"/>
  </r>
  <r>
    <s v="T2M5645"/>
    <x v="167"/>
    <x v="1"/>
    <x v="3"/>
    <x v="7"/>
    <n v="300"/>
    <n v="2"/>
    <n v="600"/>
    <s v="テイクアウト"/>
    <n v="48"/>
    <n v="648"/>
  </r>
  <r>
    <s v="T2M5646"/>
    <x v="167"/>
    <x v="1"/>
    <x v="3"/>
    <x v="9"/>
    <n v="300"/>
    <n v="1"/>
    <n v="300"/>
    <s v="テイクアウト"/>
    <n v="24"/>
    <n v="324"/>
  </r>
  <r>
    <s v="T2M5647"/>
    <x v="167"/>
    <x v="1"/>
    <x v="1"/>
    <x v="6"/>
    <n v="400"/>
    <n v="2"/>
    <n v="800"/>
    <s v="店内"/>
    <n v="80"/>
    <n v="880"/>
  </r>
  <r>
    <s v="T2M5648"/>
    <x v="167"/>
    <x v="1"/>
    <x v="1"/>
    <x v="11"/>
    <n v="400"/>
    <n v="2"/>
    <n v="800"/>
    <s v="テイクアウト"/>
    <n v="64"/>
    <n v="864"/>
  </r>
  <r>
    <s v="T2M5649"/>
    <x v="167"/>
    <x v="1"/>
    <x v="1"/>
    <x v="6"/>
    <n v="400"/>
    <n v="1"/>
    <n v="400"/>
    <s v="店内"/>
    <n v="40"/>
    <n v="440"/>
  </r>
  <r>
    <s v="T2M5650"/>
    <x v="167"/>
    <x v="1"/>
    <x v="0"/>
    <x v="0"/>
    <n v="200"/>
    <n v="1"/>
    <n v="200"/>
    <s v="テイクアウト"/>
    <n v="16"/>
    <n v="216"/>
  </r>
  <r>
    <s v="T2M5651"/>
    <x v="167"/>
    <x v="1"/>
    <x v="0"/>
    <x v="3"/>
    <n v="200"/>
    <n v="1"/>
    <n v="200"/>
    <s v="店内"/>
    <n v="20"/>
    <n v="220"/>
  </r>
  <r>
    <s v="T2M5652"/>
    <x v="167"/>
    <x v="1"/>
    <x v="3"/>
    <x v="7"/>
    <n v="300"/>
    <n v="1"/>
    <n v="300"/>
    <s v="店内"/>
    <n v="30"/>
    <n v="330"/>
  </r>
  <r>
    <s v="T2M5653"/>
    <x v="167"/>
    <x v="1"/>
    <x v="1"/>
    <x v="6"/>
    <n v="400"/>
    <n v="2"/>
    <n v="800"/>
    <s v="テイクアウト"/>
    <n v="64"/>
    <n v="864"/>
  </r>
  <r>
    <s v="T2M5654"/>
    <x v="167"/>
    <x v="1"/>
    <x v="1"/>
    <x v="11"/>
    <n v="400"/>
    <n v="2"/>
    <n v="800"/>
    <s v="店内"/>
    <n v="80"/>
    <n v="880"/>
  </r>
  <r>
    <s v="T2M5655"/>
    <x v="167"/>
    <x v="1"/>
    <x v="1"/>
    <x v="11"/>
    <n v="400"/>
    <n v="1"/>
    <n v="400"/>
    <s v="テイクアウト"/>
    <n v="32"/>
    <n v="432"/>
  </r>
  <r>
    <s v="T2M5656"/>
    <x v="167"/>
    <x v="1"/>
    <x v="1"/>
    <x v="6"/>
    <n v="400"/>
    <n v="2"/>
    <n v="800"/>
    <s v="テイクアウト"/>
    <n v="64"/>
    <n v="864"/>
  </r>
  <r>
    <s v="T2M5657"/>
    <x v="167"/>
    <x v="1"/>
    <x v="2"/>
    <x v="12"/>
    <n v="220"/>
    <n v="2"/>
    <n v="440"/>
    <s v="テイクアウト"/>
    <n v="35.200000000000003"/>
    <n v="475.2"/>
  </r>
  <r>
    <s v="T2M5658"/>
    <x v="167"/>
    <x v="1"/>
    <x v="1"/>
    <x v="6"/>
    <n v="400"/>
    <n v="1"/>
    <n v="400"/>
    <s v="テイクアウト"/>
    <n v="32"/>
    <n v="432"/>
  </r>
  <r>
    <s v="T2M5659"/>
    <x v="167"/>
    <x v="1"/>
    <x v="1"/>
    <x v="6"/>
    <n v="400"/>
    <n v="2"/>
    <n v="800"/>
    <s v="店内"/>
    <n v="80"/>
    <n v="880"/>
  </r>
  <r>
    <s v="T2M5660"/>
    <x v="167"/>
    <x v="1"/>
    <x v="1"/>
    <x v="6"/>
    <n v="400"/>
    <n v="2"/>
    <n v="800"/>
    <s v="テイクアウト"/>
    <n v="64"/>
    <n v="864"/>
  </r>
  <r>
    <s v="T2M5661"/>
    <x v="167"/>
    <x v="1"/>
    <x v="0"/>
    <x v="0"/>
    <n v="200"/>
    <n v="2"/>
    <n v="400"/>
    <s v="店内"/>
    <n v="40"/>
    <n v="440"/>
  </r>
  <r>
    <s v="T2M5663"/>
    <x v="167"/>
    <x v="1"/>
    <x v="1"/>
    <x v="11"/>
    <n v="400"/>
    <n v="2"/>
    <n v="800"/>
    <s v="テイクアウト"/>
    <n v="64"/>
    <n v="864"/>
  </r>
  <r>
    <s v="T2M5662"/>
    <x v="167"/>
    <x v="1"/>
    <x v="1"/>
    <x v="6"/>
    <n v="400"/>
    <n v="2"/>
    <n v="800"/>
    <s v="テイクアウト"/>
    <n v="64"/>
    <n v="864"/>
  </r>
  <r>
    <s v="T2M5664"/>
    <x v="167"/>
    <x v="1"/>
    <x v="1"/>
    <x v="6"/>
    <n v="400"/>
    <n v="2"/>
    <n v="800"/>
    <s v="店内"/>
    <n v="80"/>
    <n v="880"/>
  </r>
  <r>
    <s v="T2M5665"/>
    <x v="167"/>
    <x v="1"/>
    <x v="1"/>
    <x v="11"/>
    <n v="400"/>
    <n v="2"/>
    <n v="800"/>
    <s v="店内"/>
    <n v="80"/>
    <n v="880"/>
  </r>
  <r>
    <s v="T2M5666"/>
    <x v="167"/>
    <x v="1"/>
    <x v="1"/>
    <x v="6"/>
    <n v="400"/>
    <n v="1"/>
    <n v="400"/>
    <s v="テイクアウト"/>
    <n v="32"/>
    <n v="432"/>
  </r>
  <r>
    <s v="T2M5667"/>
    <x v="167"/>
    <x v="1"/>
    <x v="1"/>
    <x v="11"/>
    <n v="400"/>
    <n v="1"/>
    <n v="400"/>
    <s v="テイクアウト"/>
    <n v="32"/>
    <n v="432"/>
  </r>
  <r>
    <s v="T2M5668"/>
    <x v="167"/>
    <x v="1"/>
    <x v="0"/>
    <x v="0"/>
    <n v="200"/>
    <n v="2"/>
    <n v="400"/>
    <s v="店内"/>
    <n v="40"/>
    <n v="440"/>
  </r>
  <r>
    <s v="T2M5669"/>
    <x v="168"/>
    <x v="1"/>
    <x v="0"/>
    <x v="0"/>
    <n v="200"/>
    <n v="2"/>
    <n v="400"/>
    <s v="テイクアウト"/>
    <n v="32"/>
    <n v="432"/>
  </r>
  <r>
    <s v="T2M5670"/>
    <x v="168"/>
    <x v="1"/>
    <x v="1"/>
    <x v="1"/>
    <n v="190"/>
    <n v="1"/>
    <n v="190"/>
    <s v="店内"/>
    <n v="19"/>
    <n v="209"/>
  </r>
  <r>
    <s v="T2M5671"/>
    <x v="168"/>
    <x v="1"/>
    <x v="0"/>
    <x v="0"/>
    <n v="200"/>
    <n v="2"/>
    <n v="400"/>
    <s v="テイクアウト"/>
    <n v="32"/>
    <n v="432"/>
  </r>
  <r>
    <s v="T2M5672"/>
    <x v="168"/>
    <x v="1"/>
    <x v="2"/>
    <x v="2"/>
    <n v="300"/>
    <n v="2"/>
    <n v="600"/>
    <s v="テイクアウト"/>
    <n v="48"/>
    <n v="648"/>
  </r>
  <r>
    <s v="T2M5673"/>
    <x v="168"/>
    <x v="1"/>
    <x v="0"/>
    <x v="3"/>
    <n v="200"/>
    <n v="2"/>
    <n v="400"/>
    <s v="店内"/>
    <n v="40"/>
    <n v="440"/>
  </r>
  <r>
    <s v="T2M5674"/>
    <x v="168"/>
    <x v="1"/>
    <x v="1"/>
    <x v="1"/>
    <n v="190"/>
    <n v="2"/>
    <n v="380"/>
    <s v="テイクアウト"/>
    <n v="30.400000000000002"/>
    <n v="410.4"/>
  </r>
  <r>
    <s v="T2M5675"/>
    <x v="168"/>
    <x v="1"/>
    <x v="0"/>
    <x v="4"/>
    <n v="220"/>
    <n v="1"/>
    <n v="220"/>
    <s v="店内"/>
    <n v="22"/>
    <n v="242"/>
  </r>
  <r>
    <s v="T2M5676"/>
    <x v="168"/>
    <x v="1"/>
    <x v="2"/>
    <x v="12"/>
    <n v="220"/>
    <n v="1"/>
    <n v="220"/>
    <s v="店内"/>
    <n v="22"/>
    <n v="242"/>
  </r>
  <r>
    <s v="T2M5677"/>
    <x v="168"/>
    <x v="1"/>
    <x v="0"/>
    <x v="0"/>
    <n v="200"/>
    <n v="1"/>
    <n v="200"/>
    <s v="店内"/>
    <n v="20"/>
    <n v="220"/>
  </r>
  <r>
    <s v="T2M5678"/>
    <x v="168"/>
    <x v="1"/>
    <x v="2"/>
    <x v="2"/>
    <n v="300"/>
    <n v="1"/>
    <n v="300"/>
    <s v="テイクアウト"/>
    <n v="24"/>
    <n v="324"/>
  </r>
  <r>
    <s v="T2M5679"/>
    <x v="168"/>
    <x v="1"/>
    <x v="1"/>
    <x v="6"/>
    <n v="400"/>
    <n v="2"/>
    <n v="800"/>
    <s v="店内"/>
    <n v="80"/>
    <n v="880"/>
  </r>
  <r>
    <s v="T2M5681"/>
    <x v="168"/>
    <x v="1"/>
    <x v="3"/>
    <x v="8"/>
    <n v="450"/>
    <n v="2"/>
    <n v="900"/>
    <s v="テイクアウト"/>
    <n v="72"/>
    <n v="972"/>
  </r>
  <r>
    <s v="T2M5682"/>
    <x v="168"/>
    <x v="1"/>
    <x v="3"/>
    <x v="9"/>
    <n v="300"/>
    <n v="2"/>
    <n v="600"/>
    <s v="テイクアウト"/>
    <n v="48"/>
    <n v="648"/>
  </r>
  <r>
    <s v="T2M5683"/>
    <x v="168"/>
    <x v="1"/>
    <x v="3"/>
    <x v="10"/>
    <n v="270"/>
    <n v="2"/>
    <n v="540"/>
    <s v="テイクアウト"/>
    <n v="43.2"/>
    <n v="583.20000000000005"/>
  </r>
  <r>
    <s v="T2M5680"/>
    <x v="168"/>
    <x v="1"/>
    <x v="3"/>
    <x v="7"/>
    <n v="300"/>
    <n v="2"/>
    <n v="600"/>
    <s v="テイクアウト"/>
    <n v="48"/>
    <n v="648"/>
  </r>
  <r>
    <s v="T2M5684"/>
    <x v="168"/>
    <x v="1"/>
    <x v="3"/>
    <x v="7"/>
    <n v="300"/>
    <n v="2"/>
    <n v="600"/>
    <s v="テイクアウト"/>
    <n v="48"/>
    <n v="648"/>
  </r>
  <r>
    <s v="T2M5685"/>
    <x v="168"/>
    <x v="1"/>
    <x v="3"/>
    <x v="9"/>
    <n v="300"/>
    <n v="1"/>
    <n v="300"/>
    <s v="テイクアウト"/>
    <n v="24"/>
    <n v="324"/>
  </r>
  <r>
    <s v="T2M5686"/>
    <x v="168"/>
    <x v="1"/>
    <x v="1"/>
    <x v="6"/>
    <n v="400"/>
    <n v="2"/>
    <n v="800"/>
    <s v="テイクアウト"/>
    <n v="64"/>
    <n v="864"/>
  </r>
  <r>
    <s v="T2M5687"/>
    <x v="168"/>
    <x v="1"/>
    <x v="1"/>
    <x v="11"/>
    <n v="400"/>
    <n v="2"/>
    <n v="800"/>
    <s v="店内"/>
    <n v="80"/>
    <n v="880"/>
  </r>
  <r>
    <s v="T2M5688"/>
    <x v="168"/>
    <x v="1"/>
    <x v="1"/>
    <x v="6"/>
    <n v="400"/>
    <n v="1"/>
    <n v="400"/>
    <s v="テイクアウト"/>
    <n v="32"/>
    <n v="432"/>
  </r>
  <r>
    <s v="T2M5689"/>
    <x v="168"/>
    <x v="1"/>
    <x v="0"/>
    <x v="0"/>
    <n v="200"/>
    <n v="1"/>
    <n v="200"/>
    <s v="店内"/>
    <n v="20"/>
    <n v="220"/>
  </r>
  <r>
    <s v="T2M5690"/>
    <x v="168"/>
    <x v="1"/>
    <x v="0"/>
    <x v="3"/>
    <n v="200"/>
    <n v="1"/>
    <n v="200"/>
    <s v="テイクアウト"/>
    <n v="16"/>
    <n v="216"/>
  </r>
  <r>
    <s v="T2M5691"/>
    <x v="168"/>
    <x v="1"/>
    <x v="3"/>
    <x v="7"/>
    <n v="300"/>
    <n v="1"/>
    <n v="300"/>
    <s v="テイクアウト"/>
    <n v="24"/>
    <n v="324"/>
  </r>
  <r>
    <s v="T2M5692"/>
    <x v="168"/>
    <x v="1"/>
    <x v="1"/>
    <x v="6"/>
    <n v="400"/>
    <n v="2"/>
    <n v="800"/>
    <s v="店内"/>
    <n v="80"/>
    <n v="880"/>
  </r>
  <r>
    <s v="T2M5693"/>
    <x v="168"/>
    <x v="1"/>
    <x v="1"/>
    <x v="11"/>
    <n v="400"/>
    <n v="2"/>
    <n v="800"/>
    <s v="テイクアウト"/>
    <n v="64"/>
    <n v="864"/>
  </r>
  <r>
    <s v="T2M5696"/>
    <x v="168"/>
    <x v="1"/>
    <x v="2"/>
    <x v="12"/>
    <n v="220"/>
    <n v="2"/>
    <n v="440"/>
    <s v="店内"/>
    <n v="44"/>
    <n v="484"/>
  </r>
  <r>
    <s v="T2M5694"/>
    <x v="168"/>
    <x v="1"/>
    <x v="1"/>
    <x v="11"/>
    <n v="400"/>
    <n v="1"/>
    <n v="400"/>
    <s v="店内"/>
    <n v="40"/>
    <n v="440"/>
  </r>
  <r>
    <s v="T2M5695"/>
    <x v="168"/>
    <x v="1"/>
    <x v="1"/>
    <x v="6"/>
    <n v="400"/>
    <n v="2"/>
    <n v="800"/>
    <s v="店内"/>
    <n v="80"/>
    <n v="880"/>
  </r>
  <r>
    <s v="T2M5697"/>
    <x v="168"/>
    <x v="1"/>
    <x v="1"/>
    <x v="6"/>
    <n v="400"/>
    <n v="1"/>
    <n v="400"/>
    <s v="テイクアウト"/>
    <n v="32"/>
    <n v="432"/>
  </r>
  <r>
    <s v="T2M5698"/>
    <x v="168"/>
    <x v="1"/>
    <x v="1"/>
    <x v="6"/>
    <n v="400"/>
    <n v="2"/>
    <n v="800"/>
    <s v="テイクアウト"/>
    <n v="64"/>
    <n v="864"/>
  </r>
  <r>
    <s v="T2M5699"/>
    <x v="168"/>
    <x v="1"/>
    <x v="1"/>
    <x v="6"/>
    <n v="400"/>
    <n v="2"/>
    <n v="800"/>
    <s v="店内"/>
    <n v="80"/>
    <n v="880"/>
  </r>
  <r>
    <s v="T2M5700"/>
    <x v="168"/>
    <x v="1"/>
    <x v="1"/>
    <x v="6"/>
    <n v="400"/>
    <n v="1"/>
    <n v="400"/>
    <s v="テイクアウト"/>
    <n v="32"/>
    <n v="432"/>
  </r>
  <r>
    <s v="T2M5701"/>
    <x v="168"/>
    <x v="1"/>
    <x v="1"/>
    <x v="6"/>
    <n v="400"/>
    <n v="1"/>
    <n v="400"/>
    <s v="テイクアウト"/>
    <n v="32"/>
    <n v="432"/>
  </r>
  <r>
    <s v="T2M5702"/>
    <x v="169"/>
    <x v="1"/>
    <x v="0"/>
    <x v="0"/>
    <n v="200"/>
    <n v="2"/>
    <n v="400"/>
    <s v="店内"/>
    <n v="40"/>
    <n v="440"/>
  </r>
  <r>
    <s v="T2M5703"/>
    <x v="169"/>
    <x v="1"/>
    <x v="1"/>
    <x v="1"/>
    <n v="190"/>
    <n v="1"/>
    <n v="190"/>
    <s v="テイクアウト"/>
    <n v="15.200000000000001"/>
    <n v="205.2"/>
  </r>
  <r>
    <s v="T2M5704"/>
    <x v="169"/>
    <x v="1"/>
    <x v="0"/>
    <x v="0"/>
    <n v="200"/>
    <n v="2"/>
    <n v="400"/>
    <s v="店内"/>
    <n v="40"/>
    <n v="440"/>
  </r>
  <r>
    <s v="T2M5705"/>
    <x v="169"/>
    <x v="1"/>
    <x v="2"/>
    <x v="2"/>
    <n v="300"/>
    <n v="2"/>
    <n v="600"/>
    <s v="店内"/>
    <n v="60"/>
    <n v="660"/>
  </r>
  <r>
    <s v="T2M5706"/>
    <x v="169"/>
    <x v="1"/>
    <x v="0"/>
    <x v="3"/>
    <n v="200"/>
    <n v="2"/>
    <n v="400"/>
    <s v="テイクアウト"/>
    <n v="32"/>
    <n v="432"/>
  </r>
  <r>
    <s v="T2M5707"/>
    <x v="169"/>
    <x v="1"/>
    <x v="1"/>
    <x v="1"/>
    <n v="190"/>
    <n v="2"/>
    <n v="380"/>
    <s v="店内"/>
    <n v="38"/>
    <n v="418"/>
  </r>
  <r>
    <s v="T2M5710"/>
    <x v="169"/>
    <x v="1"/>
    <x v="0"/>
    <x v="0"/>
    <n v="200"/>
    <n v="1"/>
    <n v="200"/>
    <s v="テイクアウト"/>
    <n v="16"/>
    <n v="216"/>
  </r>
  <r>
    <s v="T2M5709"/>
    <x v="169"/>
    <x v="1"/>
    <x v="2"/>
    <x v="12"/>
    <n v="220"/>
    <n v="1"/>
    <n v="220"/>
    <s v="テイクアウト"/>
    <n v="17.600000000000001"/>
    <n v="237.6"/>
  </r>
  <r>
    <s v="T2M5708"/>
    <x v="169"/>
    <x v="1"/>
    <x v="0"/>
    <x v="4"/>
    <n v="220"/>
    <n v="1"/>
    <n v="220"/>
    <s v="テイクアウト"/>
    <n v="17.600000000000001"/>
    <n v="237.6"/>
  </r>
  <r>
    <s v="T2M5711"/>
    <x v="169"/>
    <x v="1"/>
    <x v="2"/>
    <x v="2"/>
    <n v="300"/>
    <n v="1"/>
    <n v="300"/>
    <s v="店内"/>
    <n v="30"/>
    <n v="330"/>
  </r>
  <r>
    <s v="T2M5712"/>
    <x v="169"/>
    <x v="1"/>
    <x v="1"/>
    <x v="6"/>
    <n v="400"/>
    <n v="2"/>
    <n v="800"/>
    <s v="テイクアウト"/>
    <n v="64"/>
    <n v="864"/>
  </r>
  <r>
    <s v="T2M5713"/>
    <x v="169"/>
    <x v="1"/>
    <x v="3"/>
    <x v="7"/>
    <n v="300"/>
    <n v="2"/>
    <n v="600"/>
    <s v="テイクアウト"/>
    <n v="48"/>
    <n v="648"/>
  </r>
  <r>
    <s v="T2M5714"/>
    <x v="169"/>
    <x v="1"/>
    <x v="3"/>
    <x v="8"/>
    <n v="450"/>
    <n v="2"/>
    <n v="900"/>
    <s v="テイクアウト"/>
    <n v="72"/>
    <n v="972"/>
  </r>
  <r>
    <s v="T2M5715"/>
    <x v="169"/>
    <x v="1"/>
    <x v="3"/>
    <x v="9"/>
    <n v="300"/>
    <n v="2"/>
    <n v="600"/>
    <s v="テイクアウト"/>
    <n v="48"/>
    <n v="648"/>
  </r>
  <r>
    <s v="T2M5716"/>
    <x v="169"/>
    <x v="1"/>
    <x v="3"/>
    <x v="10"/>
    <n v="270"/>
    <n v="2"/>
    <n v="540"/>
    <s v="テイクアウト"/>
    <n v="43.2"/>
    <n v="583.20000000000005"/>
  </r>
  <r>
    <s v="T2M5717"/>
    <x v="169"/>
    <x v="1"/>
    <x v="3"/>
    <x v="7"/>
    <n v="300"/>
    <n v="2"/>
    <n v="600"/>
    <s v="テイクアウト"/>
    <n v="48"/>
    <n v="648"/>
  </r>
  <r>
    <s v="T2M5718"/>
    <x v="169"/>
    <x v="1"/>
    <x v="3"/>
    <x v="9"/>
    <n v="300"/>
    <n v="1"/>
    <n v="300"/>
    <s v="テイクアウト"/>
    <n v="24"/>
    <n v="324"/>
  </r>
  <r>
    <s v="T2M5719"/>
    <x v="169"/>
    <x v="1"/>
    <x v="1"/>
    <x v="6"/>
    <n v="400"/>
    <n v="2"/>
    <n v="800"/>
    <s v="店内"/>
    <n v="80"/>
    <n v="880"/>
  </r>
  <r>
    <s v="T2M5720"/>
    <x v="169"/>
    <x v="1"/>
    <x v="1"/>
    <x v="11"/>
    <n v="400"/>
    <n v="2"/>
    <n v="800"/>
    <s v="テイクアウト"/>
    <n v="64"/>
    <n v="864"/>
  </r>
  <r>
    <s v="T2M5721"/>
    <x v="169"/>
    <x v="1"/>
    <x v="1"/>
    <x v="6"/>
    <n v="400"/>
    <n v="1"/>
    <n v="400"/>
    <s v="店内"/>
    <n v="40"/>
    <n v="440"/>
  </r>
  <r>
    <s v="T2M5722"/>
    <x v="169"/>
    <x v="1"/>
    <x v="0"/>
    <x v="0"/>
    <n v="200"/>
    <n v="1"/>
    <n v="200"/>
    <s v="テイクアウト"/>
    <n v="16"/>
    <n v="216"/>
  </r>
  <r>
    <s v="T2M5723"/>
    <x v="169"/>
    <x v="1"/>
    <x v="0"/>
    <x v="3"/>
    <n v="200"/>
    <n v="1"/>
    <n v="200"/>
    <s v="店内"/>
    <n v="20"/>
    <n v="220"/>
  </r>
  <r>
    <s v="T2M5724"/>
    <x v="169"/>
    <x v="1"/>
    <x v="3"/>
    <x v="7"/>
    <n v="300"/>
    <n v="1"/>
    <n v="300"/>
    <s v="店内"/>
    <n v="30"/>
    <n v="330"/>
  </r>
  <r>
    <s v="T2M5725"/>
    <x v="169"/>
    <x v="1"/>
    <x v="1"/>
    <x v="6"/>
    <n v="400"/>
    <n v="2"/>
    <n v="800"/>
    <s v="テイクアウト"/>
    <n v="64"/>
    <n v="864"/>
  </r>
  <r>
    <s v="T2M5726"/>
    <x v="169"/>
    <x v="1"/>
    <x v="1"/>
    <x v="11"/>
    <n v="400"/>
    <n v="2"/>
    <n v="800"/>
    <s v="店内"/>
    <n v="80"/>
    <n v="880"/>
  </r>
  <r>
    <s v="T2M5727"/>
    <x v="169"/>
    <x v="1"/>
    <x v="1"/>
    <x v="11"/>
    <n v="400"/>
    <n v="1"/>
    <n v="400"/>
    <s v="テイクアウト"/>
    <n v="32"/>
    <n v="432"/>
  </r>
  <r>
    <s v="T2M5728"/>
    <x v="169"/>
    <x v="1"/>
    <x v="1"/>
    <x v="6"/>
    <n v="400"/>
    <n v="2"/>
    <n v="800"/>
    <s v="テイクアウト"/>
    <n v="64"/>
    <n v="864"/>
  </r>
  <r>
    <s v="T2M5729"/>
    <x v="169"/>
    <x v="1"/>
    <x v="2"/>
    <x v="12"/>
    <n v="220"/>
    <n v="2"/>
    <n v="440"/>
    <s v="テイクアウト"/>
    <n v="35.200000000000003"/>
    <n v="475.2"/>
  </r>
  <r>
    <s v="T2M5730"/>
    <x v="169"/>
    <x v="1"/>
    <x v="1"/>
    <x v="6"/>
    <n v="400"/>
    <n v="1"/>
    <n v="400"/>
    <s v="店内"/>
    <n v="40"/>
    <n v="440"/>
  </r>
  <r>
    <s v="T2M5731"/>
    <x v="169"/>
    <x v="1"/>
    <x v="1"/>
    <x v="6"/>
    <n v="400"/>
    <n v="2"/>
    <n v="800"/>
    <s v="テイクアウト"/>
    <n v="64"/>
    <n v="864"/>
  </r>
  <r>
    <s v="T2M5732"/>
    <x v="169"/>
    <x v="1"/>
    <x v="1"/>
    <x v="6"/>
    <n v="400"/>
    <n v="2"/>
    <n v="800"/>
    <s v="店内"/>
    <n v="80"/>
    <n v="880"/>
  </r>
  <r>
    <s v="T2M5733"/>
    <x v="169"/>
    <x v="1"/>
    <x v="1"/>
    <x v="11"/>
    <n v="400"/>
    <n v="2"/>
    <n v="800"/>
    <s v="店内"/>
    <n v="80"/>
    <n v="880"/>
  </r>
  <r>
    <s v="T2M5734"/>
    <x v="170"/>
    <x v="1"/>
    <x v="0"/>
    <x v="0"/>
    <n v="200"/>
    <n v="2"/>
    <n v="400"/>
    <s v="テイクアウト"/>
    <n v="32"/>
    <n v="432"/>
  </r>
  <r>
    <s v="T2M5735"/>
    <x v="170"/>
    <x v="1"/>
    <x v="1"/>
    <x v="1"/>
    <n v="190"/>
    <n v="1"/>
    <n v="190"/>
    <s v="店内"/>
    <n v="19"/>
    <n v="209"/>
  </r>
  <r>
    <s v="T2M5737"/>
    <x v="170"/>
    <x v="1"/>
    <x v="2"/>
    <x v="2"/>
    <n v="300"/>
    <n v="2"/>
    <n v="600"/>
    <s v="テイクアウト"/>
    <n v="48"/>
    <n v="648"/>
  </r>
  <r>
    <s v="T2M5736"/>
    <x v="170"/>
    <x v="1"/>
    <x v="0"/>
    <x v="0"/>
    <n v="200"/>
    <n v="2"/>
    <n v="400"/>
    <s v="テイクアウト"/>
    <n v="32"/>
    <n v="432"/>
  </r>
  <r>
    <s v="T2M5738"/>
    <x v="170"/>
    <x v="1"/>
    <x v="0"/>
    <x v="3"/>
    <n v="200"/>
    <n v="2"/>
    <n v="400"/>
    <s v="テイクアウト"/>
    <n v="32"/>
    <n v="432"/>
  </r>
  <r>
    <s v="T2M5739"/>
    <x v="170"/>
    <x v="1"/>
    <x v="1"/>
    <x v="1"/>
    <n v="190"/>
    <n v="2"/>
    <n v="380"/>
    <s v="店内"/>
    <n v="38"/>
    <n v="418"/>
  </r>
  <r>
    <s v="T2M5740"/>
    <x v="170"/>
    <x v="1"/>
    <x v="0"/>
    <x v="4"/>
    <n v="220"/>
    <n v="1"/>
    <n v="220"/>
    <s v="テイクアウト"/>
    <n v="17.600000000000001"/>
    <n v="237.6"/>
  </r>
  <r>
    <s v="T2M5741"/>
    <x v="170"/>
    <x v="1"/>
    <x v="2"/>
    <x v="12"/>
    <n v="220"/>
    <n v="1"/>
    <n v="220"/>
    <s v="テイクアウト"/>
    <n v="17.600000000000001"/>
    <n v="237.6"/>
  </r>
  <r>
    <s v="T2M5742"/>
    <x v="170"/>
    <x v="1"/>
    <x v="0"/>
    <x v="0"/>
    <n v="200"/>
    <n v="1"/>
    <n v="200"/>
    <s v="テイクアウト"/>
    <n v="16"/>
    <n v="216"/>
  </r>
  <r>
    <s v="T2M5743"/>
    <x v="170"/>
    <x v="1"/>
    <x v="2"/>
    <x v="2"/>
    <n v="300"/>
    <n v="1"/>
    <n v="300"/>
    <s v="店内"/>
    <n v="30"/>
    <n v="330"/>
  </r>
  <r>
    <s v="T2M5744"/>
    <x v="170"/>
    <x v="1"/>
    <x v="1"/>
    <x v="6"/>
    <n v="400"/>
    <n v="2"/>
    <n v="800"/>
    <s v="テイクアウト"/>
    <n v="64"/>
    <n v="864"/>
  </r>
  <r>
    <s v="T2M5745"/>
    <x v="170"/>
    <x v="1"/>
    <x v="3"/>
    <x v="7"/>
    <n v="300"/>
    <n v="2"/>
    <n v="600"/>
    <s v="テイクアウト"/>
    <n v="48"/>
    <n v="648"/>
  </r>
  <r>
    <s v="T2M5746"/>
    <x v="170"/>
    <x v="1"/>
    <x v="3"/>
    <x v="8"/>
    <n v="450"/>
    <n v="2"/>
    <n v="900"/>
    <s v="テイクアウト"/>
    <n v="72"/>
    <n v="972"/>
  </r>
  <r>
    <s v="T2M5747"/>
    <x v="170"/>
    <x v="1"/>
    <x v="3"/>
    <x v="9"/>
    <n v="300"/>
    <n v="2"/>
    <n v="600"/>
    <s v="テイクアウト"/>
    <n v="48"/>
    <n v="648"/>
  </r>
  <r>
    <s v="T2M5748"/>
    <x v="170"/>
    <x v="1"/>
    <x v="3"/>
    <x v="10"/>
    <n v="270"/>
    <n v="2"/>
    <n v="540"/>
    <s v="テイクアウト"/>
    <n v="43.2"/>
    <n v="583.20000000000005"/>
  </r>
  <r>
    <s v="T2M5749"/>
    <x v="170"/>
    <x v="1"/>
    <x v="3"/>
    <x v="7"/>
    <n v="300"/>
    <n v="2"/>
    <n v="600"/>
    <s v="テイクアウト"/>
    <n v="48"/>
    <n v="648"/>
  </r>
  <r>
    <s v="T2M5750"/>
    <x v="170"/>
    <x v="1"/>
    <x v="3"/>
    <x v="9"/>
    <n v="300"/>
    <n v="1"/>
    <n v="300"/>
    <s v="テイクアウト"/>
    <n v="24"/>
    <n v="324"/>
  </r>
  <r>
    <s v="T2M5751"/>
    <x v="170"/>
    <x v="1"/>
    <x v="1"/>
    <x v="6"/>
    <n v="400"/>
    <n v="2"/>
    <n v="800"/>
    <s v="店内"/>
    <n v="80"/>
    <n v="880"/>
  </r>
  <r>
    <s v="T2M5752"/>
    <x v="170"/>
    <x v="1"/>
    <x v="1"/>
    <x v="11"/>
    <n v="400"/>
    <n v="2"/>
    <n v="800"/>
    <s v="テイクアウト"/>
    <n v="64"/>
    <n v="864"/>
  </r>
  <r>
    <s v="T2M5753"/>
    <x v="170"/>
    <x v="1"/>
    <x v="1"/>
    <x v="6"/>
    <n v="400"/>
    <n v="1"/>
    <n v="400"/>
    <s v="店内"/>
    <n v="40"/>
    <n v="440"/>
  </r>
  <r>
    <s v="T2M5754"/>
    <x v="170"/>
    <x v="1"/>
    <x v="0"/>
    <x v="0"/>
    <n v="200"/>
    <n v="1"/>
    <n v="200"/>
    <s v="テイクアウト"/>
    <n v="16"/>
    <n v="216"/>
  </r>
  <r>
    <s v="T2M5755"/>
    <x v="170"/>
    <x v="1"/>
    <x v="0"/>
    <x v="3"/>
    <n v="200"/>
    <n v="1"/>
    <n v="200"/>
    <s v="店内"/>
    <n v="20"/>
    <n v="220"/>
  </r>
  <r>
    <s v="T2M5756"/>
    <x v="170"/>
    <x v="1"/>
    <x v="3"/>
    <x v="7"/>
    <n v="300"/>
    <n v="1"/>
    <n v="300"/>
    <s v="店内"/>
    <n v="30"/>
    <n v="330"/>
  </r>
  <r>
    <s v="T2M5757"/>
    <x v="170"/>
    <x v="1"/>
    <x v="1"/>
    <x v="6"/>
    <n v="400"/>
    <n v="2"/>
    <n v="800"/>
    <s v="テイクアウト"/>
    <n v="64"/>
    <n v="864"/>
  </r>
  <r>
    <s v="T2M5758"/>
    <x v="170"/>
    <x v="1"/>
    <x v="1"/>
    <x v="11"/>
    <n v="400"/>
    <n v="2"/>
    <n v="800"/>
    <s v="店内"/>
    <n v="80"/>
    <n v="880"/>
  </r>
  <r>
    <s v="T2M5759"/>
    <x v="170"/>
    <x v="1"/>
    <x v="1"/>
    <x v="11"/>
    <n v="400"/>
    <n v="1"/>
    <n v="400"/>
    <s v="テイクアウト"/>
    <n v="32"/>
    <n v="432"/>
  </r>
  <r>
    <s v="T2M5760"/>
    <x v="170"/>
    <x v="1"/>
    <x v="1"/>
    <x v="6"/>
    <n v="400"/>
    <n v="2"/>
    <n v="800"/>
    <s v="テイクアウト"/>
    <n v="64"/>
    <n v="864"/>
  </r>
  <r>
    <s v="T2M5761"/>
    <x v="170"/>
    <x v="1"/>
    <x v="2"/>
    <x v="12"/>
    <n v="220"/>
    <n v="2"/>
    <n v="440"/>
    <s v="テイクアウト"/>
    <n v="35.200000000000003"/>
    <n v="475.2"/>
  </r>
  <r>
    <s v="T2M5762"/>
    <x v="170"/>
    <x v="1"/>
    <x v="1"/>
    <x v="6"/>
    <n v="400"/>
    <n v="1"/>
    <n v="400"/>
    <s v="店内"/>
    <n v="40"/>
    <n v="440"/>
  </r>
  <r>
    <s v="T2M5763"/>
    <x v="170"/>
    <x v="1"/>
    <x v="1"/>
    <x v="6"/>
    <n v="400"/>
    <n v="2"/>
    <n v="800"/>
    <s v="テイクアウト"/>
    <n v="64"/>
    <n v="864"/>
  </r>
  <r>
    <s v="T2M5764"/>
    <x v="170"/>
    <x v="1"/>
    <x v="1"/>
    <x v="6"/>
    <n v="400"/>
    <n v="2"/>
    <n v="800"/>
    <s v="店内"/>
    <n v="80"/>
    <n v="880"/>
  </r>
  <r>
    <s v="T2M5766"/>
    <x v="170"/>
    <x v="1"/>
    <x v="1"/>
    <x v="11"/>
    <n v="400"/>
    <n v="1"/>
    <n v="400"/>
    <s v="テイクアウト"/>
    <n v="32"/>
    <n v="432"/>
  </r>
  <r>
    <s v="T2M5765"/>
    <x v="170"/>
    <x v="1"/>
    <x v="1"/>
    <x v="6"/>
    <n v="400"/>
    <n v="1"/>
    <n v="400"/>
    <s v="テイクアウト"/>
    <n v="32"/>
    <n v="432"/>
  </r>
  <r>
    <s v="T2M5767"/>
    <x v="171"/>
    <x v="1"/>
    <x v="0"/>
    <x v="0"/>
    <n v="200"/>
    <n v="2"/>
    <n v="400"/>
    <s v="店内"/>
    <n v="40"/>
    <n v="440"/>
  </r>
  <r>
    <s v="T2M5768"/>
    <x v="171"/>
    <x v="1"/>
    <x v="1"/>
    <x v="1"/>
    <n v="190"/>
    <n v="1"/>
    <n v="190"/>
    <s v="テイクアウト"/>
    <n v="15.200000000000001"/>
    <n v="205.2"/>
  </r>
  <r>
    <s v="T2M5769"/>
    <x v="171"/>
    <x v="1"/>
    <x v="0"/>
    <x v="0"/>
    <n v="200"/>
    <n v="2"/>
    <n v="400"/>
    <s v="店内"/>
    <n v="40"/>
    <n v="440"/>
  </r>
  <r>
    <s v="T2M5770"/>
    <x v="171"/>
    <x v="1"/>
    <x v="2"/>
    <x v="2"/>
    <n v="300"/>
    <n v="2"/>
    <n v="600"/>
    <s v="店内"/>
    <n v="60"/>
    <n v="660"/>
  </r>
  <r>
    <s v="T2M5771"/>
    <x v="171"/>
    <x v="1"/>
    <x v="0"/>
    <x v="3"/>
    <n v="200"/>
    <n v="2"/>
    <n v="400"/>
    <s v="テイクアウト"/>
    <n v="32"/>
    <n v="432"/>
  </r>
  <r>
    <s v="T2M5772"/>
    <x v="171"/>
    <x v="1"/>
    <x v="1"/>
    <x v="1"/>
    <n v="190"/>
    <n v="2"/>
    <n v="380"/>
    <s v="店内"/>
    <n v="38"/>
    <n v="418"/>
  </r>
  <r>
    <s v="T2M5773"/>
    <x v="171"/>
    <x v="1"/>
    <x v="0"/>
    <x v="4"/>
    <n v="220"/>
    <n v="1"/>
    <n v="220"/>
    <s v="テイクアウト"/>
    <n v="17.600000000000001"/>
    <n v="237.6"/>
  </r>
  <r>
    <s v="T2M5774"/>
    <x v="171"/>
    <x v="1"/>
    <x v="2"/>
    <x v="12"/>
    <n v="220"/>
    <n v="1"/>
    <n v="220"/>
    <s v="テイクアウト"/>
    <n v="17.600000000000001"/>
    <n v="237.6"/>
  </r>
  <r>
    <s v="T2M5775"/>
    <x v="171"/>
    <x v="1"/>
    <x v="0"/>
    <x v="0"/>
    <n v="200"/>
    <n v="1"/>
    <n v="200"/>
    <s v="テイクアウト"/>
    <n v="16"/>
    <n v="216"/>
  </r>
  <r>
    <s v="T2M5776"/>
    <x v="171"/>
    <x v="1"/>
    <x v="2"/>
    <x v="2"/>
    <n v="300"/>
    <n v="1"/>
    <n v="300"/>
    <s v="店内"/>
    <n v="30"/>
    <n v="330"/>
  </r>
  <r>
    <s v="T2M5777"/>
    <x v="171"/>
    <x v="1"/>
    <x v="1"/>
    <x v="6"/>
    <n v="400"/>
    <n v="2"/>
    <n v="800"/>
    <s v="テイクアウト"/>
    <n v="64"/>
    <n v="864"/>
  </r>
  <r>
    <s v="T2M5780"/>
    <x v="171"/>
    <x v="1"/>
    <x v="3"/>
    <x v="9"/>
    <n v="300"/>
    <n v="2"/>
    <n v="600"/>
    <s v="テイクアウト"/>
    <n v="48"/>
    <n v="648"/>
  </r>
  <r>
    <s v="T2M5781"/>
    <x v="171"/>
    <x v="1"/>
    <x v="3"/>
    <x v="10"/>
    <n v="270"/>
    <n v="2"/>
    <n v="540"/>
    <s v="テイクアウト"/>
    <n v="43.2"/>
    <n v="583.20000000000005"/>
  </r>
  <r>
    <s v="T2M5778"/>
    <x v="171"/>
    <x v="1"/>
    <x v="3"/>
    <x v="7"/>
    <n v="300"/>
    <n v="2"/>
    <n v="600"/>
    <s v="テイクアウト"/>
    <n v="48"/>
    <n v="648"/>
  </r>
  <r>
    <s v="T2M5779"/>
    <x v="171"/>
    <x v="1"/>
    <x v="3"/>
    <x v="8"/>
    <n v="450"/>
    <n v="2"/>
    <n v="900"/>
    <s v="テイクアウト"/>
    <n v="72"/>
    <n v="972"/>
  </r>
  <r>
    <s v="T2M5782"/>
    <x v="171"/>
    <x v="1"/>
    <x v="3"/>
    <x v="7"/>
    <n v="300"/>
    <n v="2"/>
    <n v="600"/>
    <s v="店内"/>
    <n v="60"/>
    <n v="660"/>
  </r>
  <r>
    <s v="T2M5783"/>
    <x v="171"/>
    <x v="1"/>
    <x v="3"/>
    <x v="9"/>
    <n v="300"/>
    <n v="1"/>
    <n v="300"/>
    <s v="店内"/>
    <n v="30"/>
    <n v="330"/>
  </r>
  <r>
    <s v="T2M5784"/>
    <x v="171"/>
    <x v="1"/>
    <x v="1"/>
    <x v="6"/>
    <n v="400"/>
    <n v="2"/>
    <n v="800"/>
    <s v="テイクアウト"/>
    <n v="64"/>
    <n v="864"/>
  </r>
  <r>
    <s v="T2M5785"/>
    <x v="171"/>
    <x v="1"/>
    <x v="1"/>
    <x v="11"/>
    <n v="400"/>
    <n v="2"/>
    <n v="800"/>
    <s v="店内"/>
    <n v="80"/>
    <n v="880"/>
  </r>
  <r>
    <s v="T2M5786"/>
    <x v="171"/>
    <x v="1"/>
    <x v="1"/>
    <x v="6"/>
    <n v="400"/>
    <n v="1"/>
    <n v="400"/>
    <s v="テイクアウト"/>
    <n v="32"/>
    <n v="432"/>
  </r>
  <r>
    <s v="T2M5787"/>
    <x v="171"/>
    <x v="1"/>
    <x v="0"/>
    <x v="0"/>
    <n v="200"/>
    <n v="1"/>
    <n v="200"/>
    <s v="店内"/>
    <n v="20"/>
    <n v="220"/>
  </r>
  <r>
    <s v="T2M5788"/>
    <x v="171"/>
    <x v="1"/>
    <x v="0"/>
    <x v="3"/>
    <n v="200"/>
    <n v="1"/>
    <n v="200"/>
    <s v="テイクアウト"/>
    <n v="16"/>
    <n v="216"/>
  </r>
  <r>
    <s v="T2M5789"/>
    <x v="171"/>
    <x v="1"/>
    <x v="3"/>
    <x v="7"/>
    <n v="300"/>
    <n v="1"/>
    <n v="300"/>
    <s v="テイクアウト"/>
    <n v="24"/>
    <n v="324"/>
  </r>
  <r>
    <s v="T2M5790"/>
    <x v="171"/>
    <x v="1"/>
    <x v="1"/>
    <x v="6"/>
    <n v="400"/>
    <n v="2"/>
    <n v="800"/>
    <s v="店内"/>
    <n v="80"/>
    <n v="880"/>
  </r>
  <r>
    <s v="T2M5791"/>
    <x v="171"/>
    <x v="1"/>
    <x v="1"/>
    <x v="11"/>
    <n v="400"/>
    <n v="2"/>
    <n v="800"/>
    <s v="テイクアウト"/>
    <n v="64"/>
    <n v="864"/>
  </r>
  <r>
    <s v="T2M5792"/>
    <x v="171"/>
    <x v="1"/>
    <x v="1"/>
    <x v="11"/>
    <n v="400"/>
    <n v="1"/>
    <n v="400"/>
    <s v="店内"/>
    <n v="40"/>
    <n v="440"/>
  </r>
  <r>
    <s v="T2M5793"/>
    <x v="171"/>
    <x v="1"/>
    <x v="1"/>
    <x v="6"/>
    <n v="400"/>
    <n v="2"/>
    <n v="800"/>
    <s v="店内"/>
    <n v="80"/>
    <n v="880"/>
  </r>
  <r>
    <s v="T2M5794"/>
    <x v="171"/>
    <x v="1"/>
    <x v="2"/>
    <x v="12"/>
    <n v="220"/>
    <n v="2"/>
    <n v="440"/>
    <s v="店内"/>
    <n v="44"/>
    <n v="484"/>
  </r>
  <r>
    <s v="T2M5795"/>
    <x v="171"/>
    <x v="1"/>
    <x v="1"/>
    <x v="6"/>
    <n v="400"/>
    <n v="1"/>
    <n v="400"/>
    <s v="テイクアウト"/>
    <n v="32"/>
    <n v="432"/>
  </r>
  <r>
    <s v="T2M5796"/>
    <x v="171"/>
    <x v="1"/>
    <x v="1"/>
    <x v="6"/>
    <n v="400"/>
    <n v="2"/>
    <n v="800"/>
    <s v="店内"/>
    <n v="80"/>
    <n v="880"/>
  </r>
  <r>
    <s v="T2M5797"/>
    <x v="171"/>
    <x v="1"/>
    <x v="1"/>
    <x v="6"/>
    <n v="400"/>
    <n v="2"/>
    <n v="800"/>
    <s v="テイクアウト"/>
    <n v="64"/>
    <n v="864"/>
  </r>
  <r>
    <s v="T2M5798"/>
    <x v="171"/>
    <x v="1"/>
    <x v="1"/>
    <x v="6"/>
    <n v="400"/>
    <n v="1"/>
    <n v="400"/>
    <s v="店内"/>
    <n v="40"/>
    <n v="440"/>
  </r>
  <r>
    <s v="T2M5799"/>
    <x v="171"/>
    <x v="1"/>
    <x v="1"/>
    <x v="11"/>
    <n v="400"/>
    <n v="1"/>
    <n v="400"/>
    <s v="店内"/>
    <n v="40"/>
    <n v="440"/>
  </r>
  <r>
    <s v="T2M5800"/>
    <x v="171"/>
    <x v="1"/>
    <x v="1"/>
    <x v="6"/>
    <n v="400"/>
    <n v="1"/>
    <n v="400"/>
    <s v="テイクアウト"/>
    <n v="32"/>
    <n v="432"/>
  </r>
  <r>
    <s v="T2M5801"/>
    <x v="171"/>
    <x v="1"/>
    <x v="1"/>
    <x v="11"/>
    <n v="400"/>
    <n v="1"/>
    <n v="400"/>
    <s v="テイクアウト"/>
    <n v="32"/>
    <n v="432"/>
  </r>
  <r>
    <s v="T2M5802"/>
    <x v="172"/>
    <x v="1"/>
    <x v="0"/>
    <x v="0"/>
    <n v="200"/>
    <n v="2"/>
    <n v="400"/>
    <s v="店内"/>
    <n v="40"/>
    <n v="440"/>
  </r>
  <r>
    <s v="T2M5803"/>
    <x v="172"/>
    <x v="1"/>
    <x v="1"/>
    <x v="1"/>
    <n v="190"/>
    <n v="1"/>
    <n v="190"/>
    <s v="テイクアウト"/>
    <n v="15.200000000000001"/>
    <n v="205.2"/>
  </r>
  <r>
    <s v="T2M5804"/>
    <x v="172"/>
    <x v="1"/>
    <x v="0"/>
    <x v="0"/>
    <n v="200"/>
    <n v="2"/>
    <n v="400"/>
    <s v="店内"/>
    <n v="40"/>
    <n v="440"/>
  </r>
  <r>
    <s v="T2M5805"/>
    <x v="172"/>
    <x v="1"/>
    <x v="2"/>
    <x v="2"/>
    <n v="300"/>
    <n v="2"/>
    <n v="600"/>
    <s v="店内"/>
    <n v="60"/>
    <n v="660"/>
  </r>
  <r>
    <s v="T2M5806"/>
    <x v="172"/>
    <x v="1"/>
    <x v="0"/>
    <x v="3"/>
    <n v="200"/>
    <n v="2"/>
    <n v="400"/>
    <s v="テイクアウト"/>
    <n v="32"/>
    <n v="432"/>
  </r>
  <r>
    <s v="T2M5807"/>
    <x v="172"/>
    <x v="1"/>
    <x v="1"/>
    <x v="1"/>
    <n v="190"/>
    <n v="2"/>
    <n v="380"/>
    <s v="店内"/>
    <n v="38"/>
    <n v="418"/>
  </r>
  <r>
    <s v="T2M5809"/>
    <x v="172"/>
    <x v="1"/>
    <x v="2"/>
    <x v="12"/>
    <n v="220"/>
    <n v="1"/>
    <n v="220"/>
    <s v="テイクアウト"/>
    <n v="17.600000000000001"/>
    <n v="237.6"/>
  </r>
  <r>
    <s v="T2M5810"/>
    <x v="172"/>
    <x v="1"/>
    <x v="0"/>
    <x v="0"/>
    <n v="200"/>
    <n v="1"/>
    <n v="200"/>
    <s v="テイクアウト"/>
    <n v="16"/>
    <n v="216"/>
  </r>
  <r>
    <s v="T2M5808"/>
    <x v="172"/>
    <x v="1"/>
    <x v="0"/>
    <x v="4"/>
    <n v="220"/>
    <n v="1"/>
    <n v="220"/>
    <s v="テイクアウト"/>
    <n v="17.600000000000001"/>
    <n v="237.6"/>
  </r>
  <r>
    <s v="T2M5811"/>
    <x v="172"/>
    <x v="1"/>
    <x v="2"/>
    <x v="2"/>
    <n v="300"/>
    <n v="1"/>
    <n v="300"/>
    <s v="店内"/>
    <n v="30"/>
    <n v="330"/>
  </r>
  <r>
    <s v="T2M5812"/>
    <x v="172"/>
    <x v="1"/>
    <x v="1"/>
    <x v="6"/>
    <n v="400"/>
    <n v="2"/>
    <n v="800"/>
    <s v="テイクアウト"/>
    <n v="64"/>
    <n v="864"/>
  </r>
  <r>
    <s v="T2M5813"/>
    <x v="172"/>
    <x v="1"/>
    <x v="3"/>
    <x v="7"/>
    <n v="300"/>
    <n v="2"/>
    <n v="600"/>
    <s v="テイクアウト"/>
    <n v="48"/>
    <n v="648"/>
  </r>
  <r>
    <s v="T2M5814"/>
    <x v="172"/>
    <x v="1"/>
    <x v="3"/>
    <x v="8"/>
    <n v="450"/>
    <n v="2"/>
    <n v="900"/>
    <s v="テイクアウト"/>
    <n v="72"/>
    <n v="972"/>
  </r>
  <r>
    <s v="T2M5815"/>
    <x v="172"/>
    <x v="1"/>
    <x v="3"/>
    <x v="9"/>
    <n v="300"/>
    <n v="2"/>
    <n v="600"/>
    <s v="テイクアウト"/>
    <n v="48"/>
    <n v="648"/>
  </r>
  <r>
    <s v="T2M5816"/>
    <x v="172"/>
    <x v="1"/>
    <x v="3"/>
    <x v="10"/>
    <n v="270"/>
    <n v="2"/>
    <n v="540"/>
    <s v="テイクアウト"/>
    <n v="43.2"/>
    <n v="583.20000000000005"/>
  </r>
  <r>
    <s v="T2M5817"/>
    <x v="172"/>
    <x v="1"/>
    <x v="3"/>
    <x v="7"/>
    <n v="300"/>
    <n v="2"/>
    <n v="600"/>
    <s v="テイクアウト"/>
    <n v="48"/>
    <n v="648"/>
  </r>
  <r>
    <s v="T2M5818"/>
    <x v="172"/>
    <x v="1"/>
    <x v="3"/>
    <x v="9"/>
    <n v="300"/>
    <n v="1"/>
    <n v="300"/>
    <s v="テイクアウト"/>
    <n v="24"/>
    <n v="324"/>
  </r>
  <r>
    <s v="T2M5819"/>
    <x v="172"/>
    <x v="1"/>
    <x v="1"/>
    <x v="6"/>
    <n v="400"/>
    <n v="2"/>
    <n v="800"/>
    <s v="店内"/>
    <n v="80"/>
    <n v="880"/>
  </r>
  <r>
    <s v="T2M5820"/>
    <x v="172"/>
    <x v="1"/>
    <x v="1"/>
    <x v="11"/>
    <n v="400"/>
    <n v="2"/>
    <n v="800"/>
    <s v="テイクアウト"/>
    <n v="64"/>
    <n v="864"/>
  </r>
  <r>
    <s v="T2M5821"/>
    <x v="172"/>
    <x v="1"/>
    <x v="1"/>
    <x v="6"/>
    <n v="400"/>
    <n v="1"/>
    <n v="400"/>
    <s v="テイクアウト"/>
    <n v="32"/>
    <n v="432"/>
  </r>
  <r>
    <s v="T2M5822"/>
    <x v="172"/>
    <x v="1"/>
    <x v="0"/>
    <x v="0"/>
    <n v="200"/>
    <n v="1"/>
    <n v="200"/>
    <s v="店内"/>
    <n v="20"/>
    <n v="220"/>
  </r>
  <r>
    <s v="T2M5824"/>
    <x v="172"/>
    <x v="1"/>
    <x v="3"/>
    <x v="7"/>
    <n v="300"/>
    <n v="1"/>
    <n v="300"/>
    <s v="テイクアウト"/>
    <n v="24"/>
    <n v="324"/>
  </r>
  <r>
    <s v="T2M5823"/>
    <x v="172"/>
    <x v="1"/>
    <x v="0"/>
    <x v="3"/>
    <n v="200"/>
    <n v="1"/>
    <n v="200"/>
    <s v="テイクアウト"/>
    <n v="16"/>
    <n v="216"/>
  </r>
  <r>
    <s v="T2M5825"/>
    <x v="172"/>
    <x v="1"/>
    <x v="1"/>
    <x v="6"/>
    <n v="400"/>
    <n v="2"/>
    <n v="800"/>
    <s v="店内"/>
    <n v="80"/>
    <n v="880"/>
  </r>
  <r>
    <s v="T2M5826"/>
    <x v="172"/>
    <x v="1"/>
    <x v="1"/>
    <x v="11"/>
    <n v="400"/>
    <n v="2"/>
    <n v="800"/>
    <s v="テイクアウト"/>
    <n v="64"/>
    <n v="864"/>
  </r>
  <r>
    <s v="T2M5827"/>
    <x v="172"/>
    <x v="1"/>
    <x v="1"/>
    <x v="11"/>
    <n v="400"/>
    <n v="1"/>
    <n v="400"/>
    <s v="店内"/>
    <n v="40"/>
    <n v="440"/>
  </r>
  <r>
    <s v="T2M5828"/>
    <x v="172"/>
    <x v="1"/>
    <x v="1"/>
    <x v="6"/>
    <n v="400"/>
    <n v="2"/>
    <n v="800"/>
    <s v="店内"/>
    <n v="80"/>
    <n v="880"/>
  </r>
  <r>
    <s v="T2M5829"/>
    <x v="172"/>
    <x v="1"/>
    <x v="2"/>
    <x v="12"/>
    <n v="220"/>
    <n v="2"/>
    <n v="440"/>
    <s v="店内"/>
    <n v="44"/>
    <n v="484"/>
  </r>
  <r>
    <s v="T2M5830"/>
    <x v="172"/>
    <x v="1"/>
    <x v="1"/>
    <x v="6"/>
    <n v="400"/>
    <n v="1"/>
    <n v="400"/>
    <s v="テイクアウト"/>
    <n v="32"/>
    <n v="432"/>
  </r>
  <r>
    <s v="T2M5831"/>
    <x v="172"/>
    <x v="1"/>
    <x v="1"/>
    <x v="6"/>
    <n v="400"/>
    <n v="2"/>
    <n v="800"/>
    <s v="店内"/>
    <n v="80"/>
    <n v="880"/>
  </r>
  <r>
    <s v="T2M5832"/>
    <x v="172"/>
    <x v="1"/>
    <x v="1"/>
    <x v="6"/>
    <n v="400"/>
    <n v="2"/>
    <n v="800"/>
    <s v="テイクアウト"/>
    <n v="64"/>
    <n v="864"/>
  </r>
  <r>
    <s v="T2M5833"/>
    <x v="172"/>
    <x v="1"/>
    <x v="1"/>
    <x v="6"/>
    <n v="400"/>
    <n v="1"/>
    <n v="400"/>
    <s v="店内"/>
    <n v="40"/>
    <n v="440"/>
  </r>
  <r>
    <s v="T2M5834"/>
    <x v="172"/>
    <x v="1"/>
    <x v="1"/>
    <x v="11"/>
    <n v="400"/>
    <n v="1"/>
    <n v="400"/>
    <s v="店内"/>
    <n v="40"/>
    <n v="440"/>
  </r>
  <r>
    <s v="T2M5835"/>
    <x v="172"/>
    <x v="1"/>
    <x v="0"/>
    <x v="0"/>
    <n v="200"/>
    <n v="1"/>
    <n v="200"/>
    <s v="テイクアウト"/>
    <n v="16"/>
    <n v="216"/>
  </r>
  <r>
    <s v="T2M5836"/>
    <x v="172"/>
    <x v="1"/>
    <x v="1"/>
    <x v="6"/>
    <n v="400"/>
    <n v="1"/>
    <n v="400"/>
    <s v="店内"/>
    <n v="40"/>
    <n v="440"/>
  </r>
  <r>
    <s v="T2M5837"/>
    <x v="172"/>
    <x v="1"/>
    <x v="1"/>
    <x v="11"/>
    <n v="400"/>
    <n v="1"/>
    <n v="400"/>
    <s v="店内"/>
    <n v="40"/>
    <n v="440"/>
  </r>
  <r>
    <s v="T2M5838"/>
    <x v="173"/>
    <x v="1"/>
    <x v="0"/>
    <x v="0"/>
    <n v="200"/>
    <n v="2"/>
    <n v="400"/>
    <s v="テイクアウト"/>
    <n v="32"/>
    <n v="432"/>
  </r>
  <r>
    <s v="T2M5839"/>
    <x v="173"/>
    <x v="1"/>
    <x v="1"/>
    <x v="1"/>
    <n v="190"/>
    <n v="1"/>
    <n v="190"/>
    <s v="店内"/>
    <n v="19"/>
    <n v="209"/>
  </r>
  <r>
    <s v="T2M5840"/>
    <x v="173"/>
    <x v="1"/>
    <x v="0"/>
    <x v="0"/>
    <n v="200"/>
    <n v="2"/>
    <n v="400"/>
    <s v="テイクアウト"/>
    <n v="32"/>
    <n v="432"/>
  </r>
  <r>
    <s v="T2M5841"/>
    <x v="173"/>
    <x v="1"/>
    <x v="2"/>
    <x v="2"/>
    <n v="300"/>
    <n v="2"/>
    <n v="600"/>
    <s v="テイクアウト"/>
    <n v="48"/>
    <n v="648"/>
  </r>
  <r>
    <s v="T2M5842"/>
    <x v="173"/>
    <x v="1"/>
    <x v="0"/>
    <x v="3"/>
    <n v="200"/>
    <n v="2"/>
    <n v="400"/>
    <s v="店内"/>
    <n v="40"/>
    <n v="440"/>
  </r>
  <r>
    <s v="T2M5843"/>
    <x v="173"/>
    <x v="1"/>
    <x v="1"/>
    <x v="1"/>
    <n v="190"/>
    <n v="2"/>
    <n v="380"/>
    <s v="テイクアウト"/>
    <n v="30.400000000000002"/>
    <n v="410.4"/>
  </r>
  <r>
    <s v="T2M5844"/>
    <x v="173"/>
    <x v="1"/>
    <x v="0"/>
    <x v="4"/>
    <n v="220"/>
    <n v="1"/>
    <n v="220"/>
    <s v="店内"/>
    <n v="22"/>
    <n v="242"/>
  </r>
  <r>
    <s v="T2M5845"/>
    <x v="173"/>
    <x v="1"/>
    <x v="2"/>
    <x v="12"/>
    <n v="220"/>
    <n v="1"/>
    <n v="220"/>
    <s v="店内"/>
    <n v="22"/>
    <n v="242"/>
  </r>
  <r>
    <s v="T2M5846"/>
    <x v="173"/>
    <x v="1"/>
    <x v="0"/>
    <x v="0"/>
    <n v="200"/>
    <n v="1"/>
    <n v="200"/>
    <s v="店内"/>
    <n v="20"/>
    <n v="220"/>
  </r>
  <r>
    <s v="T2M5847"/>
    <x v="173"/>
    <x v="1"/>
    <x v="2"/>
    <x v="2"/>
    <n v="300"/>
    <n v="1"/>
    <n v="300"/>
    <s v="テイクアウト"/>
    <n v="24"/>
    <n v="324"/>
  </r>
  <r>
    <s v="T2M5848"/>
    <x v="173"/>
    <x v="1"/>
    <x v="1"/>
    <x v="6"/>
    <n v="400"/>
    <n v="2"/>
    <n v="800"/>
    <s v="店内"/>
    <n v="80"/>
    <n v="880"/>
  </r>
  <r>
    <s v="T2M5849"/>
    <x v="173"/>
    <x v="1"/>
    <x v="3"/>
    <x v="7"/>
    <n v="300"/>
    <n v="2"/>
    <n v="600"/>
    <s v="テイクアウト"/>
    <n v="48"/>
    <n v="648"/>
  </r>
  <r>
    <s v="T2M5850"/>
    <x v="173"/>
    <x v="1"/>
    <x v="3"/>
    <x v="8"/>
    <n v="450"/>
    <n v="2"/>
    <n v="900"/>
    <s v="テイクアウト"/>
    <n v="72"/>
    <n v="972"/>
  </r>
  <r>
    <s v="T2M5851"/>
    <x v="173"/>
    <x v="1"/>
    <x v="3"/>
    <x v="9"/>
    <n v="300"/>
    <n v="2"/>
    <n v="600"/>
    <s v="テイクアウト"/>
    <n v="48"/>
    <n v="648"/>
  </r>
  <r>
    <s v="T2M5852"/>
    <x v="173"/>
    <x v="1"/>
    <x v="3"/>
    <x v="10"/>
    <n v="270"/>
    <n v="2"/>
    <n v="540"/>
    <s v="テイクアウト"/>
    <n v="43.2"/>
    <n v="583.20000000000005"/>
  </r>
  <r>
    <s v="T2M5854"/>
    <x v="173"/>
    <x v="1"/>
    <x v="3"/>
    <x v="9"/>
    <n v="300"/>
    <n v="1"/>
    <n v="300"/>
    <s v="テイクアウト"/>
    <n v="24"/>
    <n v="324"/>
  </r>
  <r>
    <s v="T2M5853"/>
    <x v="173"/>
    <x v="1"/>
    <x v="3"/>
    <x v="7"/>
    <n v="300"/>
    <n v="2"/>
    <n v="600"/>
    <s v="テイクアウト"/>
    <n v="48"/>
    <n v="648"/>
  </r>
  <r>
    <s v="T2M5855"/>
    <x v="173"/>
    <x v="1"/>
    <x v="1"/>
    <x v="6"/>
    <n v="400"/>
    <n v="2"/>
    <n v="800"/>
    <s v="テイクアウト"/>
    <n v="64"/>
    <n v="864"/>
  </r>
  <r>
    <s v="T2M5856"/>
    <x v="173"/>
    <x v="1"/>
    <x v="1"/>
    <x v="11"/>
    <n v="400"/>
    <n v="2"/>
    <n v="800"/>
    <s v="店内"/>
    <n v="80"/>
    <n v="880"/>
  </r>
  <r>
    <s v="T2M5857"/>
    <x v="173"/>
    <x v="1"/>
    <x v="1"/>
    <x v="6"/>
    <n v="400"/>
    <n v="1"/>
    <n v="400"/>
    <s v="テイクアウト"/>
    <n v="32"/>
    <n v="432"/>
  </r>
  <r>
    <s v="T2M5858"/>
    <x v="173"/>
    <x v="1"/>
    <x v="0"/>
    <x v="0"/>
    <n v="200"/>
    <n v="1"/>
    <n v="200"/>
    <s v="店内"/>
    <n v="20"/>
    <n v="220"/>
  </r>
  <r>
    <s v="T2M5859"/>
    <x v="173"/>
    <x v="1"/>
    <x v="0"/>
    <x v="3"/>
    <n v="200"/>
    <n v="1"/>
    <n v="200"/>
    <s v="テイクアウト"/>
    <n v="16"/>
    <n v="216"/>
  </r>
  <r>
    <s v="T2M5860"/>
    <x v="173"/>
    <x v="1"/>
    <x v="3"/>
    <x v="7"/>
    <n v="300"/>
    <n v="1"/>
    <n v="300"/>
    <s v="テイクアウト"/>
    <n v="24"/>
    <n v="324"/>
  </r>
  <r>
    <s v="T2M5861"/>
    <x v="173"/>
    <x v="1"/>
    <x v="1"/>
    <x v="6"/>
    <n v="400"/>
    <n v="2"/>
    <n v="800"/>
    <s v="テイクアウト"/>
    <n v="64"/>
    <n v="864"/>
  </r>
  <r>
    <s v="T2M5862"/>
    <x v="173"/>
    <x v="1"/>
    <x v="1"/>
    <x v="11"/>
    <n v="400"/>
    <n v="2"/>
    <n v="800"/>
    <s v="店内"/>
    <n v="80"/>
    <n v="880"/>
  </r>
  <r>
    <s v="T2M5863"/>
    <x v="173"/>
    <x v="1"/>
    <x v="1"/>
    <x v="11"/>
    <n v="400"/>
    <n v="1"/>
    <n v="400"/>
    <s v="テイクアウト"/>
    <n v="32"/>
    <n v="432"/>
  </r>
  <r>
    <s v="T2M5864"/>
    <x v="173"/>
    <x v="1"/>
    <x v="1"/>
    <x v="6"/>
    <n v="400"/>
    <n v="2"/>
    <n v="800"/>
    <s v="テイクアウト"/>
    <n v="64"/>
    <n v="864"/>
  </r>
  <r>
    <s v="T2M5865"/>
    <x v="173"/>
    <x v="1"/>
    <x v="2"/>
    <x v="12"/>
    <n v="220"/>
    <n v="2"/>
    <n v="440"/>
    <s v="テイクアウト"/>
    <n v="35.200000000000003"/>
    <n v="475.2"/>
  </r>
  <r>
    <s v="T2M5866"/>
    <x v="173"/>
    <x v="1"/>
    <x v="1"/>
    <x v="6"/>
    <n v="400"/>
    <n v="1"/>
    <n v="400"/>
    <s v="店内"/>
    <n v="40"/>
    <n v="440"/>
  </r>
  <r>
    <s v="T2M5867"/>
    <x v="173"/>
    <x v="1"/>
    <x v="1"/>
    <x v="6"/>
    <n v="400"/>
    <n v="2"/>
    <n v="800"/>
    <s v="テイクアウト"/>
    <n v="64"/>
    <n v="864"/>
  </r>
  <r>
    <s v="T2M5868"/>
    <x v="173"/>
    <x v="1"/>
    <x v="1"/>
    <x v="6"/>
    <n v="400"/>
    <n v="2"/>
    <n v="800"/>
    <s v="店内"/>
    <n v="80"/>
    <n v="880"/>
  </r>
  <r>
    <s v="T2M5869"/>
    <x v="173"/>
    <x v="1"/>
    <x v="0"/>
    <x v="0"/>
    <n v="200"/>
    <n v="1"/>
    <n v="200"/>
    <s v="テイクアウト"/>
    <n v="16"/>
    <n v="216"/>
  </r>
  <r>
    <s v="T2M5870"/>
    <x v="174"/>
    <x v="1"/>
    <x v="0"/>
    <x v="0"/>
    <n v="200"/>
    <n v="2"/>
    <n v="400"/>
    <s v="店内"/>
    <n v="40"/>
    <n v="440"/>
  </r>
  <r>
    <s v="T2M5871"/>
    <x v="174"/>
    <x v="1"/>
    <x v="1"/>
    <x v="1"/>
    <n v="190"/>
    <n v="1"/>
    <n v="190"/>
    <s v="テイクアウト"/>
    <n v="15.200000000000001"/>
    <n v="205.2"/>
  </r>
  <r>
    <s v="T2M5872"/>
    <x v="174"/>
    <x v="1"/>
    <x v="0"/>
    <x v="0"/>
    <n v="200"/>
    <n v="2"/>
    <n v="400"/>
    <s v="店内"/>
    <n v="40"/>
    <n v="440"/>
  </r>
  <r>
    <s v="T2M5873"/>
    <x v="174"/>
    <x v="1"/>
    <x v="2"/>
    <x v="2"/>
    <n v="300"/>
    <n v="2"/>
    <n v="600"/>
    <s v="店内"/>
    <n v="60"/>
    <n v="660"/>
  </r>
  <r>
    <s v="T2M5874"/>
    <x v="174"/>
    <x v="1"/>
    <x v="0"/>
    <x v="3"/>
    <n v="200"/>
    <n v="2"/>
    <n v="400"/>
    <s v="テイクアウト"/>
    <n v="32"/>
    <n v="432"/>
  </r>
  <r>
    <s v="T2M5875"/>
    <x v="174"/>
    <x v="1"/>
    <x v="1"/>
    <x v="1"/>
    <n v="190"/>
    <n v="2"/>
    <n v="380"/>
    <s v="店内"/>
    <n v="38"/>
    <n v="418"/>
  </r>
  <r>
    <s v="T2M5876"/>
    <x v="174"/>
    <x v="1"/>
    <x v="0"/>
    <x v="4"/>
    <n v="220"/>
    <n v="1"/>
    <n v="220"/>
    <s v="テイクアウト"/>
    <n v="17.600000000000001"/>
    <n v="237.6"/>
  </r>
  <r>
    <s v="T2M5877"/>
    <x v="174"/>
    <x v="1"/>
    <x v="2"/>
    <x v="12"/>
    <n v="220"/>
    <n v="1"/>
    <n v="220"/>
    <s v="テイクアウト"/>
    <n v="17.600000000000001"/>
    <n v="237.6"/>
  </r>
  <r>
    <s v="T2M5878"/>
    <x v="174"/>
    <x v="1"/>
    <x v="0"/>
    <x v="0"/>
    <n v="200"/>
    <n v="1"/>
    <n v="200"/>
    <s v="テイクアウト"/>
    <n v="16"/>
    <n v="216"/>
  </r>
  <r>
    <s v="T2M5879"/>
    <x v="174"/>
    <x v="1"/>
    <x v="2"/>
    <x v="2"/>
    <n v="300"/>
    <n v="1"/>
    <n v="300"/>
    <s v="店内"/>
    <n v="30"/>
    <n v="330"/>
  </r>
  <r>
    <s v="T2M5880"/>
    <x v="174"/>
    <x v="1"/>
    <x v="1"/>
    <x v="6"/>
    <n v="400"/>
    <n v="2"/>
    <n v="800"/>
    <s v="テイクアウト"/>
    <n v="64"/>
    <n v="864"/>
  </r>
  <r>
    <s v="T2M5884"/>
    <x v="174"/>
    <x v="1"/>
    <x v="3"/>
    <x v="10"/>
    <n v="270"/>
    <n v="2"/>
    <n v="540"/>
    <s v="テイクアウト"/>
    <n v="43.2"/>
    <n v="583.20000000000005"/>
  </r>
  <r>
    <s v="T2M5883"/>
    <x v="174"/>
    <x v="1"/>
    <x v="3"/>
    <x v="9"/>
    <n v="300"/>
    <n v="2"/>
    <n v="600"/>
    <s v="テイクアウト"/>
    <n v="48"/>
    <n v="648"/>
  </r>
  <r>
    <s v="T2M5882"/>
    <x v="174"/>
    <x v="1"/>
    <x v="3"/>
    <x v="8"/>
    <n v="450"/>
    <n v="2"/>
    <n v="900"/>
    <s v="テイクアウト"/>
    <n v="72"/>
    <n v="972"/>
  </r>
  <r>
    <s v="T2M5881"/>
    <x v="174"/>
    <x v="1"/>
    <x v="3"/>
    <x v="7"/>
    <n v="300"/>
    <n v="2"/>
    <n v="600"/>
    <s v="テイクアウト"/>
    <n v="48"/>
    <n v="648"/>
  </r>
  <r>
    <s v="T2M5886"/>
    <x v="174"/>
    <x v="1"/>
    <x v="3"/>
    <x v="9"/>
    <n v="300"/>
    <n v="1"/>
    <n v="300"/>
    <s v="テイクアウト"/>
    <n v="24"/>
    <n v="324"/>
  </r>
  <r>
    <s v="T2M5885"/>
    <x v="174"/>
    <x v="1"/>
    <x v="3"/>
    <x v="7"/>
    <n v="300"/>
    <n v="2"/>
    <n v="600"/>
    <s v="テイクアウト"/>
    <n v="48"/>
    <n v="648"/>
  </r>
  <r>
    <s v="T2M5887"/>
    <x v="174"/>
    <x v="1"/>
    <x v="1"/>
    <x v="6"/>
    <n v="400"/>
    <n v="2"/>
    <n v="800"/>
    <s v="店内"/>
    <n v="80"/>
    <n v="880"/>
  </r>
  <r>
    <s v="T2M5888"/>
    <x v="174"/>
    <x v="1"/>
    <x v="1"/>
    <x v="11"/>
    <n v="400"/>
    <n v="2"/>
    <n v="800"/>
    <s v="テイクアウト"/>
    <n v="64"/>
    <n v="864"/>
  </r>
  <r>
    <s v="T2M5889"/>
    <x v="174"/>
    <x v="1"/>
    <x v="1"/>
    <x v="6"/>
    <n v="400"/>
    <n v="1"/>
    <n v="400"/>
    <s v="店内"/>
    <n v="40"/>
    <n v="440"/>
  </r>
  <r>
    <s v="T2M5890"/>
    <x v="174"/>
    <x v="1"/>
    <x v="0"/>
    <x v="0"/>
    <n v="200"/>
    <n v="1"/>
    <n v="200"/>
    <s v="テイクアウト"/>
    <n v="16"/>
    <n v="216"/>
  </r>
  <r>
    <s v="T2M5891"/>
    <x v="174"/>
    <x v="1"/>
    <x v="0"/>
    <x v="3"/>
    <n v="200"/>
    <n v="1"/>
    <n v="200"/>
    <s v="店内"/>
    <n v="20"/>
    <n v="220"/>
  </r>
  <r>
    <s v="T2M5892"/>
    <x v="174"/>
    <x v="1"/>
    <x v="3"/>
    <x v="7"/>
    <n v="300"/>
    <n v="1"/>
    <n v="300"/>
    <s v="店内"/>
    <n v="30"/>
    <n v="330"/>
  </r>
  <r>
    <s v="T2M5893"/>
    <x v="174"/>
    <x v="1"/>
    <x v="1"/>
    <x v="6"/>
    <n v="400"/>
    <n v="2"/>
    <n v="800"/>
    <s v="テイクアウト"/>
    <n v="64"/>
    <n v="864"/>
  </r>
  <r>
    <s v="T2M5894"/>
    <x v="174"/>
    <x v="1"/>
    <x v="1"/>
    <x v="11"/>
    <n v="400"/>
    <n v="2"/>
    <n v="800"/>
    <s v="店内"/>
    <n v="80"/>
    <n v="880"/>
  </r>
  <r>
    <s v="T2M5897"/>
    <x v="174"/>
    <x v="1"/>
    <x v="2"/>
    <x v="12"/>
    <n v="220"/>
    <n v="2"/>
    <n v="440"/>
    <s v="テイクアウト"/>
    <n v="35.200000000000003"/>
    <n v="475.2"/>
  </r>
  <r>
    <s v="T2M5895"/>
    <x v="174"/>
    <x v="1"/>
    <x v="1"/>
    <x v="11"/>
    <n v="400"/>
    <n v="1"/>
    <n v="400"/>
    <s v="テイクアウト"/>
    <n v="32"/>
    <n v="432"/>
  </r>
  <r>
    <s v="T2M5896"/>
    <x v="174"/>
    <x v="1"/>
    <x v="1"/>
    <x v="6"/>
    <n v="400"/>
    <n v="2"/>
    <n v="800"/>
    <s v="テイクアウト"/>
    <n v="64"/>
    <n v="864"/>
  </r>
  <r>
    <s v="T2M5898"/>
    <x v="174"/>
    <x v="1"/>
    <x v="1"/>
    <x v="6"/>
    <n v="400"/>
    <n v="1"/>
    <n v="400"/>
    <s v="店内"/>
    <n v="40"/>
    <n v="440"/>
  </r>
  <r>
    <s v="T2M5899"/>
    <x v="174"/>
    <x v="1"/>
    <x v="1"/>
    <x v="6"/>
    <n v="400"/>
    <n v="2"/>
    <n v="800"/>
    <s v="テイクアウト"/>
    <n v="64"/>
    <n v="864"/>
  </r>
  <r>
    <s v="T2M5900"/>
    <x v="174"/>
    <x v="1"/>
    <x v="1"/>
    <x v="6"/>
    <n v="400"/>
    <n v="2"/>
    <n v="800"/>
    <s v="テイクアウト"/>
    <n v="64"/>
    <n v="864"/>
  </r>
  <r>
    <s v="T2M5901"/>
    <x v="174"/>
    <x v="1"/>
    <x v="0"/>
    <x v="0"/>
    <n v="200"/>
    <n v="1"/>
    <n v="200"/>
    <s v="店内"/>
    <n v="20"/>
    <n v="220"/>
  </r>
  <r>
    <s v="T2M5902"/>
    <x v="174"/>
    <x v="1"/>
    <x v="0"/>
    <x v="3"/>
    <n v="200"/>
    <n v="1"/>
    <n v="200"/>
    <s v="店内"/>
    <n v="20"/>
    <n v="220"/>
  </r>
  <r>
    <s v="T2M5903"/>
    <x v="174"/>
    <x v="1"/>
    <x v="0"/>
    <x v="0"/>
    <n v="200"/>
    <n v="2"/>
    <n v="400"/>
    <s v="テイクアウト"/>
    <n v="32"/>
    <n v="432"/>
  </r>
  <r>
    <s v="T2M5904"/>
    <x v="174"/>
    <x v="1"/>
    <x v="0"/>
    <x v="3"/>
    <n v="200"/>
    <n v="1"/>
    <n v="200"/>
    <s v="テイクアウト"/>
    <n v="16"/>
    <n v="216"/>
  </r>
  <r>
    <s v="T2M5905"/>
    <x v="175"/>
    <x v="1"/>
    <x v="0"/>
    <x v="0"/>
    <n v="200"/>
    <n v="2"/>
    <n v="400"/>
    <s v="店内"/>
    <n v="40"/>
    <n v="440"/>
  </r>
  <r>
    <s v="T2M5906"/>
    <x v="175"/>
    <x v="1"/>
    <x v="1"/>
    <x v="1"/>
    <n v="190"/>
    <n v="1"/>
    <n v="190"/>
    <s v="テイクアウト"/>
    <n v="15.200000000000001"/>
    <n v="205.2"/>
  </r>
  <r>
    <s v="T2M5907"/>
    <x v="175"/>
    <x v="1"/>
    <x v="0"/>
    <x v="0"/>
    <n v="200"/>
    <n v="2"/>
    <n v="400"/>
    <s v="店内"/>
    <n v="40"/>
    <n v="440"/>
  </r>
  <r>
    <s v="T2M5908"/>
    <x v="175"/>
    <x v="1"/>
    <x v="2"/>
    <x v="2"/>
    <n v="300"/>
    <n v="2"/>
    <n v="600"/>
    <s v="店内"/>
    <n v="60"/>
    <n v="660"/>
  </r>
  <r>
    <s v="T2M5909"/>
    <x v="175"/>
    <x v="1"/>
    <x v="0"/>
    <x v="3"/>
    <n v="200"/>
    <n v="2"/>
    <n v="400"/>
    <s v="テイクアウト"/>
    <n v="32"/>
    <n v="432"/>
  </r>
  <r>
    <s v="T2M5910"/>
    <x v="175"/>
    <x v="1"/>
    <x v="1"/>
    <x v="1"/>
    <n v="190"/>
    <n v="2"/>
    <n v="380"/>
    <s v="店内"/>
    <n v="38"/>
    <n v="418"/>
  </r>
  <r>
    <s v="T2M5912"/>
    <x v="175"/>
    <x v="1"/>
    <x v="2"/>
    <x v="12"/>
    <n v="220"/>
    <n v="1"/>
    <n v="220"/>
    <s v="テイクアウト"/>
    <n v="17.600000000000001"/>
    <n v="237.6"/>
  </r>
  <r>
    <s v="T2M5913"/>
    <x v="175"/>
    <x v="1"/>
    <x v="0"/>
    <x v="0"/>
    <n v="200"/>
    <n v="1"/>
    <n v="200"/>
    <s v="テイクアウト"/>
    <n v="16"/>
    <n v="216"/>
  </r>
  <r>
    <s v="T2M5911"/>
    <x v="175"/>
    <x v="1"/>
    <x v="0"/>
    <x v="4"/>
    <n v="220"/>
    <n v="1"/>
    <n v="220"/>
    <s v="テイクアウト"/>
    <n v="17.600000000000001"/>
    <n v="237.6"/>
  </r>
  <r>
    <s v="T2M5914"/>
    <x v="175"/>
    <x v="1"/>
    <x v="2"/>
    <x v="2"/>
    <n v="300"/>
    <n v="1"/>
    <n v="300"/>
    <s v="店内"/>
    <n v="30"/>
    <n v="330"/>
  </r>
  <r>
    <s v="T2M5915"/>
    <x v="175"/>
    <x v="1"/>
    <x v="1"/>
    <x v="6"/>
    <n v="400"/>
    <n v="2"/>
    <n v="800"/>
    <s v="テイクアウト"/>
    <n v="64"/>
    <n v="864"/>
  </r>
  <r>
    <s v="T2M5916"/>
    <x v="175"/>
    <x v="1"/>
    <x v="3"/>
    <x v="7"/>
    <n v="300"/>
    <n v="2"/>
    <n v="600"/>
    <s v="テイクアウト"/>
    <n v="48"/>
    <n v="648"/>
  </r>
  <r>
    <s v="T2M5917"/>
    <x v="175"/>
    <x v="1"/>
    <x v="3"/>
    <x v="8"/>
    <n v="450"/>
    <n v="2"/>
    <n v="900"/>
    <s v="テイクアウト"/>
    <n v="72"/>
    <n v="972"/>
  </r>
  <r>
    <s v="T2M5918"/>
    <x v="175"/>
    <x v="1"/>
    <x v="3"/>
    <x v="9"/>
    <n v="300"/>
    <n v="2"/>
    <n v="600"/>
    <s v="テイクアウト"/>
    <n v="48"/>
    <n v="648"/>
  </r>
  <r>
    <s v="T2M5919"/>
    <x v="175"/>
    <x v="1"/>
    <x v="3"/>
    <x v="10"/>
    <n v="270"/>
    <n v="2"/>
    <n v="540"/>
    <s v="テイクアウト"/>
    <n v="43.2"/>
    <n v="583.20000000000005"/>
  </r>
  <r>
    <s v="T2M5920"/>
    <x v="175"/>
    <x v="1"/>
    <x v="3"/>
    <x v="7"/>
    <n v="300"/>
    <n v="2"/>
    <n v="600"/>
    <s v="テイクアウト"/>
    <n v="48"/>
    <n v="648"/>
  </r>
  <r>
    <s v="T2M5921"/>
    <x v="175"/>
    <x v="1"/>
    <x v="3"/>
    <x v="9"/>
    <n v="300"/>
    <n v="1"/>
    <n v="300"/>
    <s v="テイクアウト"/>
    <n v="24"/>
    <n v="324"/>
  </r>
  <r>
    <s v="T2M5922"/>
    <x v="175"/>
    <x v="1"/>
    <x v="1"/>
    <x v="6"/>
    <n v="400"/>
    <n v="2"/>
    <n v="800"/>
    <s v="店内"/>
    <n v="80"/>
    <n v="880"/>
  </r>
  <r>
    <s v="T2M5923"/>
    <x v="175"/>
    <x v="1"/>
    <x v="1"/>
    <x v="11"/>
    <n v="400"/>
    <n v="2"/>
    <n v="800"/>
    <s v="テイクアウト"/>
    <n v="64"/>
    <n v="864"/>
  </r>
  <r>
    <s v="T2M5924"/>
    <x v="175"/>
    <x v="1"/>
    <x v="1"/>
    <x v="6"/>
    <n v="400"/>
    <n v="1"/>
    <n v="400"/>
    <s v="店内"/>
    <n v="40"/>
    <n v="440"/>
  </r>
  <r>
    <s v="T2M5925"/>
    <x v="175"/>
    <x v="1"/>
    <x v="0"/>
    <x v="0"/>
    <n v="200"/>
    <n v="1"/>
    <n v="200"/>
    <s v="テイクアウト"/>
    <n v="16"/>
    <n v="216"/>
  </r>
  <r>
    <s v="T2M5926"/>
    <x v="175"/>
    <x v="1"/>
    <x v="0"/>
    <x v="3"/>
    <n v="200"/>
    <n v="1"/>
    <n v="200"/>
    <s v="店内"/>
    <n v="20"/>
    <n v="220"/>
  </r>
  <r>
    <s v="T2M5927"/>
    <x v="175"/>
    <x v="1"/>
    <x v="3"/>
    <x v="7"/>
    <n v="300"/>
    <n v="1"/>
    <n v="300"/>
    <s v="店内"/>
    <n v="30"/>
    <n v="330"/>
  </r>
  <r>
    <s v="T2M5928"/>
    <x v="175"/>
    <x v="1"/>
    <x v="1"/>
    <x v="6"/>
    <n v="400"/>
    <n v="2"/>
    <n v="800"/>
    <s v="テイクアウト"/>
    <n v="64"/>
    <n v="864"/>
  </r>
  <r>
    <s v="T2M5929"/>
    <x v="175"/>
    <x v="1"/>
    <x v="1"/>
    <x v="11"/>
    <n v="400"/>
    <n v="2"/>
    <n v="800"/>
    <s v="店内"/>
    <n v="80"/>
    <n v="880"/>
  </r>
  <r>
    <s v="T2M5930"/>
    <x v="175"/>
    <x v="1"/>
    <x v="1"/>
    <x v="11"/>
    <n v="400"/>
    <n v="1"/>
    <n v="400"/>
    <s v="テイクアウト"/>
    <n v="32"/>
    <n v="432"/>
  </r>
  <r>
    <s v="T2M5931"/>
    <x v="175"/>
    <x v="1"/>
    <x v="1"/>
    <x v="6"/>
    <n v="400"/>
    <n v="2"/>
    <n v="800"/>
    <s v="テイクアウト"/>
    <n v="64"/>
    <n v="864"/>
  </r>
  <r>
    <s v="T2M5932"/>
    <x v="175"/>
    <x v="1"/>
    <x v="2"/>
    <x v="12"/>
    <n v="220"/>
    <n v="2"/>
    <n v="440"/>
    <s v="テイクアウト"/>
    <n v="35.200000000000003"/>
    <n v="475.2"/>
  </r>
  <r>
    <s v="T2M5933"/>
    <x v="175"/>
    <x v="1"/>
    <x v="1"/>
    <x v="6"/>
    <n v="400"/>
    <n v="1"/>
    <n v="400"/>
    <s v="店内"/>
    <n v="40"/>
    <n v="440"/>
  </r>
  <r>
    <s v="T2M5934"/>
    <x v="175"/>
    <x v="1"/>
    <x v="1"/>
    <x v="6"/>
    <n v="400"/>
    <n v="2"/>
    <n v="800"/>
    <s v="テイクアウト"/>
    <n v="64"/>
    <n v="864"/>
  </r>
  <r>
    <s v="T2M5935"/>
    <x v="175"/>
    <x v="1"/>
    <x v="1"/>
    <x v="6"/>
    <n v="400"/>
    <n v="2"/>
    <n v="800"/>
    <s v="店内"/>
    <n v="80"/>
    <n v="880"/>
  </r>
  <r>
    <s v="T2M5936"/>
    <x v="175"/>
    <x v="1"/>
    <x v="0"/>
    <x v="0"/>
    <n v="200"/>
    <n v="2"/>
    <n v="400"/>
    <s v="テイクアウト"/>
    <n v="32"/>
    <n v="432"/>
  </r>
  <r>
    <s v="T2M5937"/>
    <x v="175"/>
    <x v="1"/>
    <x v="3"/>
    <x v="8"/>
    <n v="450"/>
    <n v="1"/>
    <n v="450"/>
    <s v="テイクアウト"/>
    <n v="36"/>
    <n v="486"/>
  </r>
  <r>
    <s v="T2M5938"/>
    <x v="175"/>
    <x v="1"/>
    <x v="3"/>
    <x v="10"/>
    <n v="270"/>
    <n v="1"/>
    <n v="270"/>
    <s v="テイクアウト"/>
    <n v="21.6"/>
    <n v="291.60000000000002"/>
  </r>
  <r>
    <s v="T2M5939"/>
    <x v="176"/>
    <x v="1"/>
    <x v="0"/>
    <x v="0"/>
    <n v="200"/>
    <n v="2"/>
    <n v="400"/>
    <s v="店内"/>
    <n v="40"/>
    <n v="440"/>
  </r>
  <r>
    <s v="T2M5940"/>
    <x v="176"/>
    <x v="1"/>
    <x v="1"/>
    <x v="1"/>
    <n v="190"/>
    <n v="1"/>
    <n v="190"/>
    <s v="テイクアウト"/>
    <n v="15.200000000000001"/>
    <n v="205.2"/>
  </r>
  <r>
    <s v="T2M5941"/>
    <x v="176"/>
    <x v="1"/>
    <x v="0"/>
    <x v="0"/>
    <n v="200"/>
    <n v="2"/>
    <n v="400"/>
    <s v="テイクアウト"/>
    <n v="32"/>
    <n v="432"/>
  </r>
  <r>
    <s v="T2M5942"/>
    <x v="176"/>
    <x v="1"/>
    <x v="2"/>
    <x v="2"/>
    <n v="300"/>
    <n v="2"/>
    <n v="600"/>
    <s v="テイクアウト"/>
    <n v="48"/>
    <n v="648"/>
  </r>
  <r>
    <s v="T2M5943"/>
    <x v="176"/>
    <x v="1"/>
    <x v="0"/>
    <x v="3"/>
    <n v="200"/>
    <n v="2"/>
    <n v="400"/>
    <s v="店内"/>
    <n v="40"/>
    <n v="440"/>
  </r>
  <r>
    <s v="T2M5944"/>
    <x v="176"/>
    <x v="1"/>
    <x v="1"/>
    <x v="1"/>
    <n v="190"/>
    <n v="2"/>
    <n v="380"/>
    <s v="テイクアウト"/>
    <n v="30.400000000000002"/>
    <n v="410.4"/>
  </r>
  <r>
    <s v="T2M5945"/>
    <x v="176"/>
    <x v="1"/>
    <x v="0"/>
    <x v="4"/>
    <n v="220"/>
    <n v="1"/>
    <n v="220"/>
    <s v="店内"/>
    <n v="22"/>
    <n v="242"/>
  </r>
  <r>
    <s v="T2M5946"/>
    <x v="176"/>
    <x v="1"/>
    <x v="2"/>
    <x v="12"/>
    <n v="220"/>
    <n v="1"/>
    <n v="220"/>
    <s v="店内"/>
    <n v="22"/>
    <n v="242"/>
  </r>
  <r>
    <s v="T2M5947"/>
    <x v="176"/>
    <x v="1"/>
    <x v="0"/>
    <x v="0"/>
    <n v="200"/>
    <n v="1"/>
    <n v="200"/>
    <s v="店内"/>
    <n v="20"/>
    <n v="220"/>
  </r>
  <r>
    <s v="T2M5948"/>
    <x v="176"/>
    <x v="1"/>
    <x v="2"/>
    <x v="2"/>
    <n v="300"/>
    <n v="1"/>
    <n v="300"/>
    <s v="テイクアウト"/>
    <n v="24"/>
    <n v="324"/>
  </r>
  <r>
    <s v="T2M5949"/>
    <x v="176"/>
    <x v="1"/>
    <x v="1"/>
    <x v="6"/>
    <n v="400"/>
    <n v="2"/>
    <n v="800"/>
    <s v="店内"/>
    <n v="80"/>
    <n v="880"/>
  </r>
  <r>
    <s v="T2M5950"/>
    <x v="176"/>
    <x v="1"/>
    <x v="3"/>
    <x v="7"/>
    <n v="300"/>
    <n v="2"/>
    <n v="600"/>
    <s v="テイクアウト"/>
    <n v="48"/>
    <n v="648"/>
  </r>
  <r>
    <s v="T2M5951"/>
    <x v="176"/>
    <x v="1"/>
    <x v="3"/>
    <x v="8"/>
    <n v="450"/>
    <n v="2"/>
    <n v="900"/>
    <s v="テイクアウト"/>
    <n v="72"/>
    <n v="972"/>
  </r>
  <r>
    <s v="T2M5952"/>
    <x v="176"/>
    <x v="1"/>
    <x v="3"/>
    <x v="9"/>
    <n v="300"/>
    <n v="2"/>
    <n v="600"/>
    <s v="テイクアウト"/>
    <n v="48"/>
    <n v="648"/>
  </r>
  <r>
    <s v="T2M5953"/>
    <x v="176"/>
    <x v="1"/>
    <x v="3"/>
    <x v="10"/>
    <n v="270"/>
    <n v="2"/>
    <n v="540"/>
    <s v="テイクアウト"/>
    <n v="43.2"/>
    <n v="583.20000000000005"/>
  </r>
  <r>
    <s v="T2M5954"/>
    <x v="176"/>
    <x v="1"/>
    <x v="3"/>
    <x v="7"/>
    <n v="300"/>
    <n v="2"/>
    <n v="600"/>
    <s v="テイクアウト"/>
    <n v="48"/>
    <n v="648"/>
  </r>
  <r>
    <s v="T2M5955"/>
    <x v="176"/>
    <x v="1"/>
    <x v="3"/>
    <x v="9"/>
    <n v="300"/>
    <n v="1"/>
    <n v="300"/>
    <s v="テイクアウト"/>
    <n v="24"/>
    <n v="324"/>
  </r>
  <r>
    <s v="T2M5956"/>
    <x v="176"/>
    <x v="1"/>
    <x v="1"/>
    <x v="6"/>
    <n v="400"/>
    <n v="2"/>
    <n v="800"/>
    <s v="テイクアウト"/>
    <n v="64"/>
    <n v="864"/>
  </r>
  <r>
    <s v="T2M5957"/>
    <x v="176"/>
    <x v="1"/>
    <x v="1"/>
    <x v="11"/>
    <n v="400"/>
    <n v="2"/>
    <n v="800"/>
    <s v="店内"/>
    <n v="80"/>
    <n v="880"/>
  </r>
  <r>
    <s v="T2M5958"/>
    <x v="176"/>
    <x v="1"/>
    <x v="1"/>
    <x v="6"/>
    <n v="400"/>
    <n v="1"/>
    <n v="400"/>
    <s v="テイクアウト"/>
    <n v="32"/>
    <n v="432"/>
  </r>
  <r>
    <s v="T2M5959"/>
    <x v="176"/>
    <x v="1"/>
    <x v="0"/>
    <x v="0"/>
    <n v="200"/>
    <n v="1"/>
    <n v="200"/>
    <s v="店内"/>
    <n v="20"/>
    <n v="220"/>
  </r>
  <r>
    <s v="T2M5960"/>
    <x v="176"/>
    <x v="1"/>
    <x v="0"/>
    <x v="3"/>
    <n v="200"/>
    <n v="1"/>
    <n v="200"/>
    <s v="テイクアウト"/>
    <n v="16"/>
    <n v="216"/>
  </r>
  <r>
    <s v="T2M5961"/>
    <x v="176"/>
    <x v="1"/>
    <x v="3"/>
    <x v="7"/>
    <n v="300"/>
    <n v="1"/>
    <n v="300"/>
    <s v="テイクアウト"/>
    <n v="24"/>
    <n v="324"/>
  </r>
  <r>
    <s v="T2M5962"/>
    <x v="176"/>
    <x v="1"/>
    <x v="1"/>
    <x v="6"/>
    <n v="400"/>
    <n v="2"/>
    <n v="800"/>
    <s v="店内"/>
    <n v="80"/>
    <n v="880"/>
  </r>
  <r>
    <s v="T2M5963"/>
    <x v="176"/>
    <x v="1"/>
    <x v="1"/>
    <x v="11"/>
    <n v="400"/>
    <n v="2"/>
    <n v="800"/>
    <s v="テイクアウト"/>
    <n v="64"/>
    <n v="864"/>
  </r>
  <r>
    <s v="T2M5964"/>
    <x v="176"/>
    <x v="1"/>
    <x v="1"/>
    <x v="11"/>
    <n v="400"/>
    <n v="1"/>
    <n v="400"/>
    <s v="店内"/>
    <n v="40"/>
    <n v="440"/>
  </r>
  <r>
    <s v="T2M5965"/>
    <x v="176"/>
    <x v="1"/>
    <x v="1"/>
    <x v="6"/>
    <n v="400"/>
    <n v="2"/>
    <n v="800"/>
    <s v="店内"/>
    <n v="80"/>
    <n v="880"/>
  </r>
  <r>
    <s v="T2M5966"/>
    <x v="176"/>
    <x v="1"/>
    <x v="2"/>
    <x v="12"/>
    <n v="220"/>
    <n v="2"/>
    <n v="440"/>
    <s v="店内"/>
    <n v="44"/>
    <n v="484"/>
  </r>
  <r>
    <s v="T2M5967"/>
    <x v="176"/>
    <x v="1"/>
    <x v="1"/>
    <x v="6"/>
    <n v="400"/>
    <n v="1"/>
    <n v="400"/>
    <s v="テイクアウト"/>
    <n v="32"/>
    <n v="432"/>
  </r>
  <r>
    <s v="T2M5968"/>
    <x v="176"/>
    <x v="1"/>
    <x v="1"/>
    <x v="6"/>
    <n v="400"/>
    <n v="2"/>
    <n v="800"/>
    <s v="店内"/>
    <n v="80"/>
    <n v="880"/>
  </r>
  <r>
    <s v="T2M5969"/>
    <x v="176"/>
    <x v="1"/>
    <x v="1"/>
    <x v="6"/>
    <n v="400"/>
    <n v="2"/>
    <n v="800"/>
    <s v="テイクアウト"/>
    <n v="64"/>
    <n v="864"/>
  </r>
  <r>
    <s v="T2M5971"/>
    <x v="176"/>
    <x v="1"/>
    <x v="1"/>
    <x v="11"/>
    <n v="400"/>
    <n v="2"/>
    <n v="800"/>
    <s v="店内"/>
    <n v="80"/>
    <n v="880"/>
  </r>
  <r>
    <s v="T2M5970"/>
    <x v="176"/>
    <x v="1"/>
    <x v="1"/>
    <x v="6"/>
    <n v="400"/>
    <n v="2"/>
    <n v="800"/>
    <s v="店内"/>
    <n v="80"/>
    <n v="880"/>
  </r>
  <r>
    <s v="T2M5973"/>
    <x v="176"/>
    <x v="1"/>
    <x v="1"/>
    <x v="11"/>
    <n v="400"/>
    <n v="1"/>
    <n v="400"/>
    <s v="テイクアウト"/>
    <n v="32"/>
    <n v="432"/>
  </r>
  <r>
    <s v="T2M5972"/>
    <x v="176"/>
    <x v="1"/>
    <x v="1"/>
    <x v="6"/>
    <n v="400"/>
    <n v="1"/>
    <n v="400"/>
    <s v="テイクアウト"/>
    <n v="32"/>
    <n v="432"/>
  </r>
  <r>
    <s v="T2M5974"/>
    <x v="176"/>
    <x v="1"/>
    <x v="1"/>
    <x v="11"/>
    <n v="400"/>
    <n v="1"/>
    <n v="400"/>
    <s v="店内"/>
    <n v="40"/>
    <n v="440"/>
  </r>
  <r>
    <s v="T2M5975"/>
    <x v="176"/>
    <x v="1"/>
    <x v="1"/>
    <x v="6"/>
    <n v="400"/>
    <n v="1"/>
    <n v="400"/>
    <s v="テイクアウト"/>
    <n v="32"/>
    <n v="432"/>
  </r>
  <r>
    <s v="T2M5976"/>
    <x v="176"/>
    <x v="1"/>
    <x v="1"/>
    <x v="6"/>
    <n v="400"/>
    <n v="1"/>
    <n v="400"/>
    <s v="店内"/>
    <n v="40"/>
    <n v="440"/>
  </r>
  <r>
    <s v="T2M5977"/>
    <x v="176"/>
    <x v="1"/>
    <x v="1"/>
    <x v="6"/>
    <n v="400"/>
    <n v="1"/>
    <n v="400"/>
    <s v="テイクアウト"/>
    <n v="32"/>
    <n v="432"/>
  </r>
  <r>
    <s v="T2M5978"/>
    <x v="176"/>
    <x v="1"/>
    <x v="1"/>
    <x v="11"/>
    <n v="400"/>
    <n v="1"/>
    <n v="400"/>
    <s v="テイクアウト"/>
    <n v="32"/>
    <n v="432"/>
  </r>
  <r>
    <s v="T2M5979"/>
    <x v="177"/>
    <x v="1"/>
    <x v="0"/>
    <x v="0"/>
    <n v="200"/>
    <n v="2"/>
    <n v="400"/>
    <s v="店内"/>
    <n v="40"/>
    <n v="440"/>
  </r>
  <r>
    <s v="T2M5980"/>
    <x v="177"/>
    <x v="1"/>
    <x v="1"/>
    <x v="1"/>
    <n v="190"/>
    <n v="1"/>
    <n v="190"/>
    <s v="テイクアウト"/>
    <n v="15.200000000000001"/>
    <n v="205.2"/>
  </r>
  <r>
    <s v="T2M5981"/>
    <x v="177"/>
    <x v="1"/>
    <x v="0"/>
    <x v="0"/>
    <n v="200"/>
    <n v="2"/>
    <n v="400"/>
    <s v="テイクアウト"/>
    <n v="32"/>
    <n v="432"/>
  </r>
  <r>
    <s v="T2M5982"/>
    <x v="177"/>
    <x v="1"/>
    <x v="2"/>
    <x v="2"/>
    <n v="300"/>
    <n v="2"/>
    <n v="600"/>
    <s v="テイクアウト"/>
    <n v="48"/>
    <n v="648"/>
  </r>
  <r>
    <s v="T2M5983"/>
    <x v="177"/>
    <x v="1"/>
    <x v="0"/>
    <x v="3"/>
    <n v="200"/>
    <n v="2"/>
    <n v="400"/>
    <s v="店内"/>
    <n v="40"/>
    <n v="440"/>
  </r>
  <r>
    <s v="T2M5984"/>
    <x v="177"/>
    <x v="1"/>
    <x v="1"/>
    <x v="1"/>
    <n v="190"/>
    <n v="2"/>
    <n v="380"/>
    <s v="テイクアウト"/>
    <n v="30.400000000000002"/>
    <n v="410.4"/>
  </r>
  <r>
    <s v="T2M5986"/>
    <x v="177"/>
    <x v="1"/>
    <x v="2"/>
    <x v="12"/>
    <n v="220"/>
    <n v="1"/>
    <n v="220"/>
    <s v="店内"/>
    <n v="22"/>
    <n v="242"/>
  </r>
  <r>
    <s v="T2M5987"/>
    <x v="177"/>
    <x v="1"/>
    <x v="0"/>
    <x v="0"/>
    <n v="200"/>
    <n v="1"/>
    <n v="200"/>
    <s v="店内"/>
    <n v="20"/>
    <n v="220"/>
  </r>
  <r>
    <s v="T2M5985"/>
    <x v="177"/>
    <x v="1"/>
    <x v="0"/>
    <x v="4"/>
    <n v="220"/>
    <n v="1"/>
    <n v="220"/>
    <s v="店内"/>
    <n v="22"/>
    <n v="242"/>
  </r>
  <r>
    <s v="T2M5988"/>
    <x v="177"/>
    <x v="1"/>
    <x v="2"/>
    <x v="2"/>
    <n v="300"/>
    <n v="1"/>
    <n v="300"/>
    <s v="テイクアウト"/>
    <n v="24"/>
    <n v="324"/>
  </r>
  <r>
    <s v="T2M5989"/>
    <x v="177"/>
    <x v="1"/>
    <x v="1"/>
    <x v="6"/>
    <n v="400"/>
    <n v="2"/>
    <n v="800"/>
    <s v="店内"/>
    <n v="80"/>
    <n v="880"/>
  </r>
  <r>
    <s v="T2M5990"/>
    <x v="177"/>
    <x v="1"/>
    <x v="3"/>
    <x v="7"/>
    <n v="300"/>
    <n v="2"/>
    <n v="600"/>
    <s v="テイクアウト"/>
    <n v="48"/>
    <n v="648"/>
  </r>
  <r>
    <s v="T2M5991"/>
    <x v="177"/>
    <x v="1"/>
    <x v="3"/>
    <x v="8"/>
    <n v="450"/>
    <n v="2"/>
    <n v="900"/>
    <s v="テイクアウト"/>
    <n v="72"/>
    <n v="972"/>
  </r>
  <r>
    <s v="T2M5992"/>
    <x v="177"/>
    <x v="1"/>
    <x v="3"/>
    <x v="9"/>
    <n v="300"/>
    <n v="2"/>
    <n v="600"/>
    <s v="テイクアウト"/>
    <n v="48"/>
    <n v="648"/>
  </r>
  <r>
    <s v="T2M5993"/>
    <x v="177"/>
    <x v="1"/>
    <x v="3"/>
    <x v="10"/>
    <n v="270"/>
    <n v="2"/>
    <n v="540"/>
    <s v="テイクアウト"/>
    <n v="43.2"/>
    <n v="583.20000000000005"/>
  </r>
  <r>
    <s v="T2M5994"/>
    <x v="177"/>
    <x v="1"/>
    <x v="3"/>
    <x v="7"/>
    <n v="300"/>
    <n v="2"/>
    <n v="600"/>
    <s v="テイクアウト"/>
    <n v="48"/>
    <n v="648"/>
  </r>
  <r>
    <s v="T2M5995"/>
    <x v="177"/>
    <x v="1"/>
    <x v="3"/>
    <x v="9"/>
    <n v="300"/>
    <n v="1"/>
    <n v="300"/>
    <s v="テイクアウト"/>
    <n v="24"/>
    <n v="324"/>
  </r>
  <r>
    <s v="T2M5996"/>
    <x v="177"/>
    <x v="1"/>
    <x v="1"/>
    <x v="6"/>
    <n v="400"/>
    <n v="2"/>
    <n v="800"/>
    <s v="テイクアウト"/>
    <n v="64"/>
    <n v="864"/>
  </r>
  <r>
    <s v="T2M5997"/>
    <x v="177"/>
    <x v="1"/>
    <x v="1"/>
    <x v="11"/>
    <n v="400"/>
    <n v="2"/>
    <n v="800"/>
    <s v="店内"/>
    <n v="80"/>
    <n v="880"/>
  </r>
  <r>
    <s v="T2M5998"/>
    <x v="177"/>
    <x v="1"/>
    <x v="1"/>
    <x v="6"/>
    <n v="400"/>
    <n v="1"/>
    <n v="400"/>
    <s v="テイクアウト"/>
    <n v="32"/>
    <n v="432"/>
  </r>
  <r>
    <s v="T2M5999"/>
    <x v="177"/>
    <x v="1"/>
    <x v="0"/>
    <x v="0"/>
    <n v="200"/>
    <n v="1"/>
    <n v="200"/>
    <s v="店内"/>
    <n v="20"/>
    <n v="220"/>
  </r>
  <r>
    <s v="T2M6001"/>
    <x v="177"/>
    <x v="1"/>
    <x v="3"/>
    <x v="7"/>
    <n v="300"/>
    <n v="1"/>
    <n v="300"/>
    <s v="テイクアウト"/>
    <n v="24"/>
    <n v="324"/>
  </r>
  <r>
    <s v="T2M6000"/>
    <x v="177"/>
    <x v="1"/>
    <x v="0"/>
    <x v="3"/>
    <n v="200"/>
    <n v="1"/>
    <n v="200"/>
    <s v="テイクアウト"/>
    <n v="16"/>
    <n v="216"/>
  </r>
  <r>
    <s v="T2M6002"/>
    <x v="177"/>
    <x v="1"/>
    <x v="1"/>
    <x v="6"/>
    <n v="400"/>
    <n v="2"/>
    <n v="800"/>
    <s v="店内"/>
    <n v="80"/>
    <n v="880"/>
  </r>
  <r>
    <s v="T2M6003"/>
    <x v="177"/>
    <x v="1"/>
    <x v="1"/>
    <x v="11"/>
    <n v="400"/>
    <n v="2"/>
    <n v="800"/>
    <s v="テイクアウト"/>
    <n v="64"/>
    <n v="864"/>
  </r>
  <r>
    <s v="T2M6004"/>
    <x v="177"/>
    <x v="1"/>
    <x v="1"/>
    <x v="11"/>
    <n v="400"/>
    <n v="1"/>
    <n v="400"/>
    <s v="店内"/>
    <n v="40"/>
    <n v="440"/>
  </r>
  <r>
    <s v="T2M6005"/>
    <x v="177"/>
    <x v="1"/>
    <x v="1"/>
    <x v="6"/>
    <n v="400"/>
    <n v="2"/>
    <n v="800"/>
    <s v="店内"/>
    <n v="80"/>
    <n v="880"/>
  </r>
  <r>
    <s v="T2M6006"/>
    <x v="177"/>
    <x v="1"/>
    <x v="2"/>
    <x v="12"/>
    <n v="220"/>
    <n v="2"/>
    <n v="440"/>
    <s v="店内"/>
    <n v="44"/>
    <n v="484"/>
  </r>
  <r>
    <s v="T2M6007"/>
    <x v="177"/>
    <x v="1"/>
    <x v="1"/>
    <x v="6"/>
    <n v="400"/>
    <n v="1"/>
    <n v="400"/>
    <s v="テイクアウト"/>
    <n v="32"/>
    <n v="432"/>
  </r>
  <r>
    <s v="T2M6008"/>
    <x v="177"/>
    <x v="1"/>
    <x v="1"/>
    <x v="6"/>
    <n v="400"/>
    <n v="2"/>
    <n v="800"/>
    <s v="店内"/>
    <n v="80"/>
    <n v="880"/>
  </r>
  <r>
    <s v="T2M6009"/>
    <x v="177"/>
    <x v="1"/>
    <x v="1"/>
    <x v="6"/>
    <n v="400"/>
    <n v="2"/>
    <n v="800"/>
    <s v="テイクアウト"/>
    <n v="64"/>
    <n v="864"/>
  </r>
  <r>
    <s v="T2M6010"/>
    <x v="177"/>
    <x v="1"/>
    <x v="1"/>
    <x v="6"/>
    <n v="400"/>
    <n v="1"/>
    <n v="400"/>
    <s v="店内"/>
    <n v="40"/>
    <n v="440"/>
  </r>
  <r>
    <s v="T2M6011"/>
    <x v="177"/>
    <x v="1"/>
    <x v="1"/>
    <x v="11"/>
    <n v="400"/>
    <n v="1"/>
    <n v="400"/>
    <s v="店内"/>
    <n v="40"/>
    <n v="440"/>
  </r>
  <r>
    <s v="T2M6012"/>
    <x v="177"/>
    <x v="1"/>
    <x v="1"/>
    <x v="6"/>
    <n v="400"/>
    <n v="1"/>
    <n v="400"/>
    <s v="テイクアウト"/>
    <n v="32"/>
    <n v="432"/>
  </r>
  <r>
    <s v="T2M6013"/>
    <x v="177"/>
    <x v="1"/>
    <x v="1"/>
    <x v="11"/>
    <n v="400"/>
    <n v="1"/>
    <n v="400"/>
    <s v="テイクアウト"/>
    <n v="32"/>
    <n v="432"/>
  </r>
  <r>
    <s v="T2M6014"/>
    <x v="177"/>
    <x v="1"/>
    <x v="0"/>
    <x v="0"/>
    <n v="200"/>
    <n v="1"/>
    <n v="200"/>
    <s v="店内"/>
    <n v="20"/>
    <n v="220"/>
  </r>
  <r>
    <s v="T2M6015"/>
    <x v="177"/>
    <x v="1"/>
    <x v="0"/>
    <x v="3"/>
    <n v="200"/>
    <n v="1"/>
    <n v="200"/>
    <s v="テイクアウト"/>
    <n v="16"/>
    <n v="216"/>
  </r>
  <r>
    <s v="T2M6016"/>
    <x v="177"/>
    <x v="1"/>
    <x v="0"/>
    <x v="0"/>
    <n v="200"/>
    <n v="1"/>
    <n v="200"/>
    <s v="店内"/>
    <n v="20"/>
    <n v="220"/>
  </r>
  <r>
    <s v="T2M6017"/>
    <x v="177"/>
    <x v="1"/>
    <x v="0"/>
    <x v="3"/>
    <n v="200"/>
    <n v="1"/>
    <n v="200"/>
    <s v="テイクアウト"/>
    <n v="16"/>
    <n v="216"/>
  </r>
  <r>
    <s v="T2M6018"/>
    <x v="177"/>
    <x v="1"/>
    <x v="0"/>
    <x v="0"/>
    <n v="200"/>
    <n v="1"/>
    <n v="200"/>
    <s v="店内"/>
    <n v="20"/>
    <n v="220"/>
  </r>
  <r>
    <s v="T2M6019"/>
    <x v="178"/>
    <x v="1"/>
    <x v="0"/>
    <x v="0"/>
    <n v="200"/>
    <n v="2"/>
    <n v="400"/>
    <s v="テイクアウト"/>
    <n v="32"/>
    <n v="432"/>
  </r>
  <r>
    <s v="T2M6020"/>
    <x v="178"/>
    <x v="1"/>
    <x v="1"/>
    <x v="1"/>
    <n v="190"/>
    <n v="1"/>
    <n v="190"/>
    <s v="テイクアウト"/>
    <n v="15.200000000000001"/>
    <n v="205.2"/>
  </r>
  <r>
    <s v="T2M6021"/>
    <x v="178"/>
    <x v="1"/>
    <x v="0"/>
    <x v="0"/>
    <n v="200"/>
    <n v="2"/>
    <n v="400"/>
    <s v="店内"/>
    <n v="40"/>
    <n v="440"/>
  </r>
  <r>
    <s v="T2M6022"/>
    <x v="178"/>
    <x v="1"/>
    <x v="2"/>
    <x v="2"/>
    <n v="300"/>
    <n v="2"/>
    <n v="600"/>
    <s v="店内"/>
    <n v="60"/>
    <n v="660"/>
  </r>
  <r>
    <s v="T2M6023"/>
    <x v="178"/>
    <x v="1"/>
    <x v="0"/>
    <x v="3"/>
    <n v="200"/>
    <n v="2"/>
    <n v="400"/>
    <s v="テイクアウト"/>
    <n v="32"/>
    <n v="432"/>
  </r>
  <r>
    <s v="T2M6024"/>
    <x v="178"/>
    <x v="1"/>
    <x v="1"/>
    <x v="1"/>
    <n v="190"/>
    <n v="2"/>
    <n v="380"/>
    <s v="店内"/>
    <n v="38"/>
    <n v="418"/>
  </r>
  <r>
    <s v="T2M6025"/>
    <x v="178"/>
    <x v="1"/>
    <x v="0"/>
    <x v="4"/>
    <n v="220"/>
    <n v="1"/>
    <n v="220"/>
    <s v="テイクアウト"/>
    <n v="17.600000000000001"/>
    <n v="237.6"/>
  </r>
  <r>
    <s v="T2M6026"/>
    <x v="178"/>
    <x v="1"/>
    <x v="2"/>
    <x v="12"/>
    <n v="220"/>
    <n v="1"/>
    <n v="220"/>
    <s v="テイクアウト"/>
    <n v="17.600000000000001"/>
    <n v="237.6"/>
  </r>
  <r>
    <s v="T2M6027"/>
    <x v="178"/>
    <x v="1"/>
    <x v="0"/>
    <x v="0"/>
    <n v="200"/>
    <n v="1"/>
    <n v="200"/>
    <s v="テイクアウト"/>
    <n v="16"/>
    <n v="216"/>
  </r>
  <r>
    <s v="T2M6028"/>
    <x v="178"/>
    <x v="1"/>
    <x v="2"/>
    <x v="2"/>
    <n v="300"/>
    <n v="1"/>
    <n v="300"/>
    <s v="店内"/>
    <n v="30"/>
    <n v="330"/>
  </r>
  <r>
    <s v="T2M6029"/>
    <x v="178"/>
    <x v="1"/>
    <x v="1"/>
    <x v="6"/>
    <n v="400"/>
    <n v="2"/>
    <n v="800"/>
    <s v="テイクアウト"/>
    <n v="64"/>
    <n v="864"/>
  </r>
  <r>
    <s v="T2M6033"/>
    <x v="178"/>
    <x v="1"/>
    <x v="3"/>
    <x v="10"/>
    <n v="270"/>
    <n v="2"/>
    <n v="540"/>
    <s v="テイクアウト"/>
    <n v="43.2"/>
    <n v="583.20000000000005"/>
  </r>
  <r>
    <s v="T2M6032"/>
    <x v="178"/>
    <x v="1"/>
    <x v="3"/>
    <x v="9"/>
    <n v="300"/>
    <n v="2"/>
    <n v="600"/>
    <s v="テイクアウト"/>
    <n v="48"/>
    <n v="648"/>
  </r>
  <r>
    <s v="T2M6031"/>
    <x v="178"/>
    <x v="1"/>
    <x v="3"/>
    <x v="8"/>
    <n v="450"/>
    <n v="2"/>
    <n v="900"/>
    <s v="テイクアウト"/>
    <n v="72"/>
    <n v="972"/>
  </r>
  <r>
    <s v="T2M6030"/>
    <x v="178"/>
    <x v="1"/>
    <x v="3"/>
    <x v="7"/>
    <n v="300"/>
    <n v="2"/>
    <n v="600"/>
    <s v="テイクアウト"/>
    <n v="48"/>
    <n v="648"/>
  </r>
  <r>
    <s v="T2M6034"/>
    <x v="178"/>
    <x v="1"/>
    <x v="3"/>
    <x v="7"/>
    <n v="300"/>
    <n v="2"/>
    <n v="600"/>
    <s v="テイクアウト"/>
    <n v="48"/>
    <n v="648"/>
  </r>
  <r>
    <s v="T2M6035"/>
    <x v="178"/>
    <x v="1"/>
    <x v="3"/>
    <x v="9"/>
    <n v="300"/>
    <n v="1"/>
    <n v="300"/>
    <s v="テイクアウト"/>
    <n v="24"/>
    <n v="324"/>
  </r>
  <r>
    <s v="T2M6036"/>
    <x v="178"/>
    <x v="1"/>
    <x v="1"/>
    <x v="6"/>
    <n v="400"/>
    <n v="2"/>
    <n v="800"/>
    <s v="店内"/>
    <n v="80"/>
    <n v="880"/>
  </r>
  <r>
    <s v="T2M6037"/>
    <x v="178"/>
    <x v="1"/>
    <x v="1"/>
    <x v="11"/>
    <n v="400"/>
    <n v="2"/>
    <n v="800"/>
    <s v="テイクアウト"/>
    <n v="64"/>
    <n v="864"/>
  </r>
  <r>
    <s v="T2M6038"/>
    <x v="178"/>
    <x v="1"/>
    <x v="1"/>
    <x v="6"/>
    <n v="400"/>
    <n v="1"/>
    <n v="400"/>
    <s v="店内"/>
    <n v="40"/>
    <n v="440"/>
  </r>
  <r>
    <s v="T2M6039"/>
    <x v="178"/>
    <x v="1"/>
    <x v="0"/>
    <x v="0"/>
    <n v="200"/>
    <n v="1"/>
    <n v="200"/>
    <s v="テイクアウト"/>
    <n v="16"/>
    <n v="216"/>
  </r>
  <r>
    <s v="T2M6040"/>
    <x v="178"/>
    <x v="1"/>
    <x v="0"/>
    <x v="3"/>
    <n v="200"/>
    <n v="1"/>
    <n v="200"/>
    <s v="店内"/>
    <n v="20"/>
    <n v="220"/>
  </r>
  <r>
    <s v="T2M6041"/>
    <x v="178"/>
    <x v="1"/>
    <x v="3"/>
    <x v="7"/>
    <n v="300"/>
    <n v="1"/>
    <n v="300"/>
    <s v="店内"/>
    <n v="30"/>
    <n v="330"/>
  </r>
  <r>
    <s v="T2M6042"/>
    <x v="178"/>
    <x v="1"/>
    <x v="1"/>
    <x v="6"/>
    <n v="400"/>
    <n v="2"/>
    <n v="800"/>
    <s v="テイクアウト"/>
    <n v="64"/>
    <n v="864"/>
  </r>
  <r>
    <s v="T2M6043"/>
    <x v="178"/>
    <x v="1"/>
    <x v="1"/>
    <x v="11"/>
    <n v="400"/>
    <n v="2"/>
    <n v="800"/>
    <s v="店内"/>
    <n v="80"/>
    <n v="880"/>
  </r>
  <r>
    <s v="T2M6045"/>
    <x v="178"/>
    <x v="1"/>
    <x v="1"/>
    <x v="6"/>
    <n v="400"/>
    <n v="2"/>
    <n v="800"/>
    <s v="テイクアウト"/>
    <n v="64"/>
    <n v="864"/>
  </r>
  <r>
    <s v="T2M6046"/>
    <x v="178"/>
    <x v="1"/>
    <x v="2"/>
    <x v="12"/>
    <n v="220"/>
    <n v="2"/>
    <n v="440"/>
    <s v="テイクアウト"/>
    <n v="35.200000000000003"/>
    <n v="475.2"/>
  </r>
  <r>
    <s v="T2M6044"/>
    <x v="178"/>
    <x v="1"/>
    <x v="1"/>
    <x v="11"/>
    <n v="400"/>
    <n v="1"/>
    <n v="400"/>
    <s v="テイクアウト"/>
    <n v="32"/>
    <n v="432"/>
  </r>
  <r>
    <s v="T2M6047"/>
    <x v="178"/>
    <x v="1"/>
    <x v="1"/>
    <x v="6"/>
    <n v="400"/>
    <n v="1"/>
    <n v="400"/>
    <s v="店内"/>
    <n v="40"/>
    <n v="440"/>
  </r>
  <r>
    <s v="T2M6048"/>
    <x v="178"/>
    <x v="1"/>
    <x v="1"/>
    <x v="6"/>
    <n v="400"/>
    <n v="2"/>
    <n v="800"/>
    <s v="テイクアウト"/>
    <n v="64"/>
    <n v="864"/>
  </r>
  <r>
    <s v="T2M6049"/>
    <x v="178"/>
    <x v="1"/>
    <x v="1"/>
    <x v="6"/>
    <n v="400"/>
    <n v="2"/>
    <n v="800"/>
    <s v="店内"/>
    <n v="80"/>
    <n v="880"/>
  </r>
  <r>
    <s v="T2M6050"/>
    <x v="178"/>
    <x v="1"/>
    <x v="1"/>
    <x v="6"/>
    <n v="400"/>
    <n v="1"/>
    <n v="400"/>
    <s v="テイクアウト"/>
    <n v="32"/>
    <n v="432"/>
  </r>
  <r>
    <s v="T2M6051"/>
    <x v="178"/>
    <x v="1"/>
    <x v="1"/>
    <x v="11"/>
    <n v="400"/>
    <n v="1"/>
    <n v="400"/>
    <s v="テイクアウト"/>
    <n v="32"/>
    <n v="432"/>
  </r>
  <r>
    <s v="T2M6052"/>
    <x v="178"/>
    <x v="1"/>
    <x v="1"/>
    <x v="6"/>
    <n v="400"/>
    <n v="1"/>
    <n v="400"/>
    <s v="店内"/>
    <n v="40"/>
    <n v="440"/>
  </r>
  <r>
    <s v="T2M6053"/>
    <x v="178"/>
    <x v="1"/>
    <x v="1"/>
    <x v="11"/>
    <n v="400"/>
    <n v="1"/>
    <n v="400"/>
    <s v="店内"/>
    <n v="40"/>
    <n v="440"/>
  </r>
  <r>
    <s v="T2M6054"/>
    <x v="178"/>
    <x v="1"/>
    <x v="1"/>
    <x v="6"/>
    <n v="400"/>
    <n v="1"/>
    <n v="400"/>
    <s v="テイクアウト"/>
    <n v="32"/>
    <n v="432"/>
  </r>
  <r>
    <s v="T2M6055"/>
    <x v="178"/>
    <x v="1"/>
    <x v="1"/>
    <x v="11"/>
    <n v="400"/>
    <n v="1"/>
    <n v="400"/>
    <s v="テイクアウト"/>
    <n v="32"/>
    <n v="432"/>
  </r>
  <r>
    <s v="T2M6056"/>
    <x v="178"/>
    <x v="1"/>
    <x v="1"/>
    <x v="6"/>
    <n v="400"/>
    <n v="1"/>
    <n v="400"/>
    <s v="店内"/>
    <n v="40"/>
    <n v="440"/>
  </r>
  <r>
    <s v="T2M6057"/>
    <x v="178"/>
    <x v="1"/>
    <x v="1"/>
    <x v="11"/>
    <n v="400"/>
    <n v="1"/>
    <n v="400"/>
    <s v="店内"/>
    <n v="40"/>
    <n v="440"/>
  </r>
  <r>
    <s v="T2M6058"/>
    <x v="179"/>
    <x v="1"/>
    <x v="0"/>
    <x v="0"/>
    <n v="200"/>
    <n v="2"/>
    <n v="400"/>
    <s v="テイクアウト"/>
    <n v="32"/>
    <n v="432"/>
  </r>
  <r>
    <s v="T2M6059"/>
    <x v="179"/>
    <x v="1"/>
    <x v="1"/>
    <x v="1"/>
    <n v="190"/>
    <n v="1"/>
    <n v="190"/>
    <s v="店内"/>
    <n v="19"/>
    <n v="209"/>
  </r>
  <r>
    <s v="T2M6061"/>
    <x v="179"/>
    <x v="1"/>
    <x v="2"/>
    <x v="2"/>
    <n v="300"/>
    <n v="2"/>
    <n v="600"/>
    <s v="テイクアウト"/>
    <n v="48"/>
    <n v="648"/>
  </r>
  <r>
    <s v="T2M6060"/>
    <x v="179"/>
    <x v="1"/>
    <x v="0"/>
    <x v="0"/>
    <n v="200"/>
    <n v="2"/>
    <n v="400"/>
    <s v="テイクアウト"/>
    <n v="32"/>
    <n v="432"/>
  </r>
  <r>
    <s v="T2M6062"/>
    <x v="179"/>
    <x v="1"/>
    <x v="0"/>
    <x v="3"/>
    <n v="200"/>
    <n v="2"/>
    <n v="400"/>
    <s v="テイクアウト"/>
    <n v="32"/>
    <n v="432"/>
  </r>
  <r>
    <s v="T2M6063"/>
    <x v="179"/>
    <x v="1"/>
    <x v="1"/>
    <x v="1"/>
    <n v="190"/>
    <n v="2"/>
    <n v="380"/>
    <s v="店内"/>
    <n v="38"/>
    <n v="418"/>
  </r>
  <r>
    <s v="T2M6064"/>
    <x v="179"/>
    <x v="1"/>
    <x v="0"/>
    <x v="4"/>
    <n v="220"/>
    <n v="1"/>
    <n v="220"/>
    <s v="テイクアウト"/>
    <n v="17.600000000000001"/>
    <n v="237.6"/>
  </r>
  <r>
    <s v="T2M6065"/>
    <x v="179"/>
    <x v="1"/>
    <x v="2"/>
    <x v="12"/>
    <n v="220"/>
    <n v="1"/>
    <n v="220"/>
    <s v="テイクアウト"/>
    <n v="17.600000000000001"/>
    <n v="237.6"/>
  </r>
  <r>
    <s v="T2M6066"/>
    <x v="179"/>
    <x v="1"/>
    <x v="0"/>
    <x v="0"/>
    <n v="200"/>
    <n v="1"/>
    <n v="200"/>
    <s v="テイクアウト"/>
    <n v="16"/>
    <n v="216"/>
  </r>
  <r>
    <s v="T2M6067"/>
    <x v="179"/>
    <x v="1"/>
    <x v="2"/>
    <x v="2"/>
    <n v="300"/>
    <n v="1"/>
    <n v="300"/>
    <s v="店内"/>
    <n v="30"/>
    <n v="330"/>
  </r>
  <r>
    <s v="T2M6068"/>
    <x v="179"/>
    <x v="1"/>
    <x v="1"/>
    <x v="6"/>
    <n v="400"/>
    <n v="2"/>
    <n v="800"/>
    <s v="テイクアウト"/>
    <n v="64"/>
    <n v="864"/>
  </r>
  <r>
    <s v="T2M6069"/>
    <x v="179"/>
    <x v="1"/>
    <x v="3"/>
    <x v="7"/>
    <n v="300"/>
    <n v="2"/>
    <n v="600"/>
    <s v="テイクアウト"/>
    <n v="48"/>
    <n v="648"/>
  </r>
  <r>
    <s v="T2M6070"/>
    <x v="179"/>
    <x v="1"/>
    <x v="3"/>
    <x v="8"/>
    <n v="450"/>
    <n v="2"/>
    <n v="900"/>
    <s v="テイクアウト"/>
    <n v="72"/>
    <n v="972"/>
  </r>
  <r>
    <s v="T2M6071"/>
    <x v="179"/>
    <x v="1"/>
    <x v="3"/>
    <x v="9"/>
    <n v="300"/>
    <n v="2"/>
    <n v="600"/>
    <s v="テイクアウト"/>
    <n v="48"/>
    <n v="648"/>
  </r>
  <r>
    <s v="T2M6072"/>
    <x v="179"/>
    <x v="1"/>
    <x v="3"/>
    <x v="10"/>
    <n v="270"/>
    <n v="2"/>
    <n v="540"/>
    <s v="テイクアウト"/>
    <n v="43.2"/>
    <n v="583.20000000000005"/>
  </r>
  <r>
    <s v="T2M6073"/>
    <x v="179"/>
    <x v="1"/>
    <x v="3"/>
    <x v="7"/>
    <n v="300"/>
    <n v="2"/>
    <n v="600"/>
    <s v="テイクアウト"/>
    <n v="48"/>
    <n v="648"/>
  </r>
  <r>
    <s v="T2M6074"/>
    <x v="179"/>
    <x v="1"/>
    <x v="3"/>
    <x v="9"/>
    <n v="300"/>
    <n v="1"/>
    <n v="300"/>
    <s v="テイクアウト"/>
    <n v="24"/>
    <n v="324"/>
  </r>
  <r>
    <s v="T2M6075"/>
    <x v="179"/>
    <x v="1"/>
    <x v="1"/>
    <x v="6"/>
    <n v="400"/>
    <n v="2"/>
    <n v="800"/>
    <s v="店内"/>
    <n v="80"/>
    <n v="880"/>
  </r>
  <r>
    <s v="T2M6076"/>
    <x v="179"/>
    <x v="1"/>
    <x v="1"/>
    <x v="11"/>
    <n v="400"/>
    <n v="2"/>
    <n v="800"/>
    <s v="テイクアウト"/>
    <n v="64"/>
    <n v="864"/>
  </r>
  <r>
    <s v="T2M6077"/>
    <x v="179"/>
    <x v="1"/>
    <x v="1"/>
    <x v="6"/>
    <n v="400"/>
    <n v="1"/>
    <n v="400"/>
    <s v="店内"/>
    <n v="40"/>
    <n v="440"/>
  </r>
  <r>
    <s v="T2M6078"/>
    <x v="179"/>
    <x v="1"/>
    <x v="0"/>
    <x v="0"/>
    <n v="200"/>
    <n v="1"/>
    <n v="200"/>
    <s v="テイクアウト"/>
    <n v="16"/>
    <n v="216"/>
  </r>
  <r>
    <s v="T2M6079"/>
    <x v="179"/>
    <x v="1"/>
    <x v="0"/>
    <x v="3"/>
    <n v="200"/>
    <n v="1"/>
    <n v="200"/>
    <s v="店内"/>
    <n v="20"/>
    <n v="220"/>
  </r>
  <r>
    <s v="T2M6080"/>
    <x v="179"/>
    <x v="1"/>
    <x v="3"/>
    <x v="7"/>
    <n v="300"/>
    <n v="1"/>
    <n v="300"/>
    <s v="店内"/>
    <n v="30"/>
    <n v="330"/>
  </r>
  <r>
    <s v="T2M6081"/>
    <x v="179"/>
    <x v="1"/>
    <x v="1"/>
    <x v="6"/>
    <n v="400"/>
    <n v="2"/>
    <n v="800"/>
    <s v="テイクアウト"/>
    <n v="64"/>
    <n v="864"/>
  </r>
  <r>
    <s v="T2M6082"/>
    <x v="179"/>
    <x v="1"/>
    <x v="1"/>
    <x v="11"/>
    <n v="400"/>
    <n v="2"/>
    <n v="800"/>
    <s v="店内"/>
    <n v="80"/>
    <n v="880"/>
  </r>
  <r>
    <s v="T2M6083"/>
    <x v="179"/>
    <x v="1"/>
    <x v="1"/>
    <x v="11"/>
    <n v="400"/>
    <n v="1"/>
    <n v="400"/>
    <s v="テイクアウト"/>
    <n v="32"/>
    <n v="432"/>
  </r>
  <r>
    <s v="T2M6084"/>
    <x v="179"/>
    <x v="1"/>
    <x v="1"/>
    <x v="6"/>
    <n v="400"/>
    <n v="2"/>
    <n v="800"/>
    <s v="テイクアウト"/>
    <n v="64"/>
    <n v="864"/>
  </r>
  <r>
    <s v="T2M6085"/>
    <x v="179"/>
    <x v="1"/>
    <x v="2"/>
    <x v="12"/>
    <n v="220"/>
    <n v="2"/>
    <n v="440"/>
    <s v="テイクアウト"/>
    <n v="35.200000000000003"/>
    <n v="475.2"/>
  </r>
  <r>
    <s v="T2M6086"/>
    <x v="179"/>
    <x v="1"/>
    <x v="1"/>
    <x v="6"/>
    <n v="400"/>
    <n v="1"/>
    <n v="400"/>
    <s v="店内"/>
    <n v="40"/>
    <n v="440"/>
  </r>
  <r>
    <s v="T2M6087"/>
    <x v="179"/>
    <x v="1"/>
    <x v="1"/>
    <x v="6"/>
    <n v="400"/>
    <n v="2"/>
    <n v="800"/>
    <s v="テイクアウト"/>
    <n v="64"/>
    <n v="864"/>
  </r>
  <r>
    <s v="T2M6088"/>
    <x v="179"/>
    <x v="1"/>
    <x v="1"/>
    <x v="6"/>
    <n v="400"/>
    <n v="2"/>
    <n v="800"/>
    <s v="店内"/>
    <n v="80"/>
    <n v="880"/>
  </r>
  <r>
    <s v="T2M6089"/>
    <x v="179"/>
    <x v="1"/>
    <x v="1"/>
    <x v="6"/>
    <n v="400"/>
    <n v="1"/>
    <n v="400"/>
    <s v="テイクアウト"/>
    <n v="32"/>
    <n v="432"/>
  </r>
  <r>
    <s v="T2M6090"/>
    <x v="179"/>
    <x v="1"/>
    <x v="1"/>
    <x v="11"/>
    <n v="400"/>
    <n v="1"/>
    <n v="400"/>
    <s v="テイクアウト"/>
    <n v="32"/>
    <n v="432"/>
  </r>
  <r>
    <s v="T2M6091"/>
    <x v="179"/>
    <x v="1"/>
    <x v="1"/>
    <x v="6"/>
    <n v="400"/>
    <n v="1"/>
    <n v="400"/>
    <s v="店内"/>
    <n v="40"/>
    <n v="440"/>
  </r>
  <r>
    <s v="T2M6092"/>
    <x v="179"/>
    <x v="1"/>
    <x v="1"/>
    <x v="11"/>
    <n v="400"/>
    <n v="1"/>
    <n v="400"/>
    <s v="店内"/>
    <n v="40"/>
    <n v="440"/>
  </r>
  <r>
    <s v="T2M6093"/>
    <x v="179"/>
    <x v="1"/>
    <x v="1"/>
    <x v="6"/>
    <n v="400"/>
    <n v="1"/>
    <n v="400"/>
    <s v="テイクアウト"/>
    <n v="32"/>
    <n v="432"/>
  </r>
  <r>
    <s v="T2M6094"/>
    <x v="179"/>
    <x v="1"/>
    <x v="1"/>
    <x v="11"/>
    <n v="400"/>
    <n v="1"/>
    <n v="400"/>
    <s v="テイクアウト"/>
    <n v="32"/>
    <n v="432"/>
  </r>
  <r>
    <s v="T2M6095"/>
    <x v="179"/>
    <x v="1"/>
    <x v="1"/>
    <x v="6"/>
    <n v="400"/>
    <n v="1"/>
    <n v="400"/>
    <s v="店内"/>
    <n v="40"/>
    <n v="440"/>
  </r>
  <r>
    <s v="T2M6096"/>
    <x v="179"/>
    <x v="1"/>
    <x v="1"/>
    <x v="11"/>
    <n v="400"/>
    <n v="1"/>
    <n v="400"/>
    <s v="店内"/>
    <n v="40"/>
    <n v="440"/>
  </r>
  <r>
    <s v="T2M6097"/>
    <x v="179"/>
    <x v="1"/>
    <x v="0"/>
    <x v="0"/>
    <n v="200"/>
    <n v="1"/>
    <n v="200"/>
    <s v="テイクアウト"/>
    <n v="16"/>
    <n v="216"/>
  </r>
  <r>
    <s v="T2M6098"/>
    <x v="180"/>
    <x v="1"/>
    <x v="0"/>
    <x v="0"/>
    <n v="200"/>
    <n v="2"/>
    <n v="400"/>
    <s v="店内"/>
    <n v="40"/>
    <n v="440"/>
  </r>
  <r>
    <s v="T2M6099"/>
    <x v="180"/>
    <x v="1"/>
    <x v="1"/>
    <x v="1"/>
    <n v="190"/>
    <n v="1"/>
    <n v="190"/>
    <s v="テイクアウト"/>
    <n v="15.200000000000001"/>
    <n v="205.2"/>
  </r>
  <r>
    <s v="T2M6101"/>
    <x v="180"/>
    <x v="1"/>
    <x v="2"/>
    <x v="2"/>
    <n v="300"/>
    <n v="2"/>
    <n v="600"/>
    <s v="店内"/>
    <n v="60"/>
    <n v="660"/>
  </r>
  <r>
    <s v="T2M6100"/>
    <x v="180"/>
    <x v="1"/>
    <x v="0"/>
    <x v="0"/>
    <n v="200"/>
    <n v="2"/>
    <n v="400"/>
    <s v="店内"/>
    <n v="40"/>
    <n v="440"/>
  </r>
  <r>
    <s v="T2M6102"/>
    <x v="180"/>
    <x v="1"/>
    <x v="0"/>
    <x v="3"/>
    <n v="200"/>
    <n v="2"/>
    <n v="400"/>
    <s v="テイクアウト"/>
    <n v="32"/>
    <n v="432"/>
  </r>
  <r>
    <s v="T2M6103"/>
    <x v="180"/>
    <x v="1"/>
    <x v="1"/>
    <x v="1"/>
    <n v="190"/>
    <n v="2"/>
    <n v="380"/>
    <s v="テイクアウト"/>
    <n v="30.400000000000002"/>
    <n v="410.4"/>
  </r>
  <r>
    <s v="T2M6104"/>
    <x v="180"/>
    <x v="1"/>
    <x v="0"/>
    <x v="4"/>
    <n v="220"/>
    <n v="1"/>
    <n v="220"/>
    <s v="店内"/>
    <n v="22"/>
    <n v="242"/>
  </r>
  <r>
    <s v="T2M6105"/>
    <x v="180"/>
    <x v="1"/>
    <x v="2"/>
    <x v="12"/>
    <n v="220"/>
    <n v="1"/>
    <n v="220"/>
    <s v="店内"/>
    <n v="22"/>
    <n v="242"/>
  </r>
  <r>
    <s v="T2M6106"/>
    <x v="180"/>
    <x v="1"/>
    <x v="0"/>
    <x v="0"/>
    <n v="200"/>
    <n v="1"/>
    <n v="200"/>
    <s v="店内"/>
    <n v="20"/>
    <n v="220"/>
  </r>
  <r>
    <s v="T2M6107"/>
    <x v="180"/>
    <x v="1"/>
    <x v="2"/>
    <x v="2"/>
    <n v="300"/>
    <n v="1"/>
    <n v="300"/>
    <s v="テイクアウト"/>
    <n v="24"/>
    <n v="324"/>
  </r>
  <r>
    <s v="T2M6108"/>
    <x v="180"/>
    <x v="1"/>
    <x v="1"/>
    <x v="6"/>
    <n v="400"/>
    <n v="2"/>
    <n v="800"/>
    <s v="店内"/>
    <n v="80"/>
    <n v="880"/>
  </r>
  <r>
    <s v="T2M6109"/>
    <x v="180"/>
    <x v="1"/>
    <x v="3"/>
    <x v="7"/>
    <n v="300"/>
    <n v="2"/>
    <n v="600"/>
    <s v="テイクアウト"/>
    <n v="48"/>
    <n v="648"/>
  </r>
  <r>
    <s v="T2M6110"/>
    <x v="180"/>
    <x v="1"/>
    <x v="3"/>
    <x v="8"/>
    <n v="450"/>
    <n v="2"/>
    <n v="900"/>
    <s v="テイクアウト"/>
    <n v="72"/>
    <n v="972"/>
  </r>
  <r>
    <s v="T2M6111"/>
    <x v="180"/>
    <x v="1"/>
    <x v="3"/>
    <x v="9"/>
    <n v="300"/>
    <n v="2"/>
    <n v="600"/>
    <s v="テイクアウト"/>
    <n v="48"/>
    <n v="648"/>
  </r>
  <r>
    <s v="T2M6112"/>
    <x v="180"/>
    <x v="1"/>
    <x v="3"/>
    <x v="10"/>
    <n v="270"/>
    <n v="2"/>
    <n v="540"/>
    <s v="テイクアウト"/>
    <n v="43.2"/>
    <n v="583.20000000000005"/>
  </r>
  <r>
    <s v="T2M6113"/>
    <x v="180"/>
    <x v="1"/>
    <x v="3"/>
    <x v="7"/>
    <n v="300"/>
    <n v="2"/>
    <n v="600"/>
    <s v="テイクアウト"/>
    <n v="48"/>
    <n v="648"/>
  </r>
  <r>
    <s v="T2M6114"/>
    <x v="180"/>
    <x v="1"/>
    <x v="3"/>
    <x v="9"/>
    <n v="300"/>
    <n v="1"/>
    <n v="300"/>
    <s v="テイクアウト"/>
    <n v="24"/>
    <n v="324"/>
  </r>
  <r>
    <s v="T2M6115"/>
    <x v="180"/>
    <x v="1"/>
    <x v="1"/>
    <x v="6"/>
    <n v="400"/>
    <n v="2"/>
    <n v="800"/>
    <s v="テイクアウト"/>
    <n v="64"/>
    <n v="864"/>
  </r>
  <r>
    <s v="T2M6116"/>
    <x v="180"/>
    <x v="1"/>
    <x v="1"/>
    <x v="11"/>
    <n v="400"/>
    <n v="2"/>
    <n v="800"/>
    <s v="店内"/>
    <n v="80"/>
    <n v="880"/>
  </r>
  <r>
    <s v="T2M6117"/>
    <x v="180"/>
    <x v="1"/>
    <x v="1"/>
    <x v="6"/>
    <n v="400"/>
    <n v="1"/>
    <n v="400"/>
    <s v="テイクアウト"/>
    <n v="32"/>
    <n v="432"/>
  </r>
  <r>
    <s v="T2M6118"/>
    <x v="180"/>
    <x v="1"/>
    <x v="0"/>
    <x v="0"/>
    <n v="200"/>
    <n v="1"/>
    <n v="200"/>
    <s v="店内"/>
    <n v="20"/>
    <n v="220"/>
  </r>
  <r>
    <s v="T2M6119"/>
    <x v="180"/>
    <x v="1"/>
    <x v="0"/>
    <x v="3"/>
    <n v="200"/>
    <n v="1"/>
    <n v="200"/>
    <s v="テイクアウト"/>
    <n v="16"/>
    <n v="216"/>
  </r>
  <r>
    <s v="T2M6120"/>
    <x v="180"/>
    <x v="1"/>
    <x v="3"/>
    <x v="7"/>
    <n v="300"/>
    <n v="1"/>
    <n v="300"/>
    <s v="テイクアウト"/>
    <n v="24"/>
    <n v="324"/>
  </r>
  <r>
    <s v="T2M6121"/>
    <x v="180"/>
    <x v="1"/>
    <x v="1"/>
    <x v="6"/>
    <n v="400"/>
    <n v="2"/>
    <n v="800"/>
    <s v="店内"/>
    <n v="80"/>
    <n v="880"/>
  </r>
  <r>
    <s v="T2M6122"/>
    <x v="180"/>
    <x v="1"/>
    <x v="1"/>
    <x v="11"/>
    <n v="400"/>
    <n v="2"/>
    <n v="800"/>
    <s v="テイクアウト"/>
    <n v="64"/>
    <n v="864"/>
  </r>
  <r>
    <s v="T2M6123"/>
    <x v="180"/>
    <x v="1"/>
    <x v="1"/>
    <x v="11"/>
    <n v="400"/>
    <n v="1"/>
    <n v="400"/>
    <s v="店内"/>
    <n v="40"/>
    <n v="440"/>
  </r>
  <r>
    <s v="T2M6124"/>
    <x v="180"/>
    <x v="1"/>
    <x v="1"/>
    <x v="6"/>
    <n v="400"/>
    <n v="2"/>
    <n v="800"/>
    <s v="店内"/>
    <n v="80"/>
    <n v="880"/>
  </r>
  <r>
    <s v="T2M6125"/>
    <x v="180"/>
    <x v="1"/>
    <x v="2"/>
    <x v="12"/>
    <n v="220"/>
    <n v="2"/>
    <n v="440"/>
    <s v="店内"/>
    <n v="44"/>
    <n v="484"/>
  </r>
  <r>
    <s v="T2M6126"/>
    <x v="180"/>
    <x v="1"/>
    <x v="1"/>
    <x v="6"/>
    <n v="400"/>
    <n v="1"/>
    <n v="400"/>
    <s v="テイクアウト"/>
    <n v="32"/>
    <n v="432"/>
  </r>
  <r>
    <s v="T2M6127"/>
    <x v="180"/>
    <x v="1"/>
    <x v="1"/>
    <x v="6"/>
    <n v="400"/>
    <n v="2"/>
    <n v="800"/>
    <s v="店内"/>
    <n v="80"/>
    <n v="880"/>
  </r>
  <r>
    <s v="T2M6128"/>
    <x v="180"/>
    <x v="1"/>
    <x v="1"/>
    <x v="6"/>
    <n v="400"/>
    <n v="2"/>
    <n v="800"/>
    <s v="テイクアウト"/>
    <n v="64"/>
    <n v="864"/>
  </r>
  <r>
    <s v="T2M6130"/>
    <x v="180"/>
    <x v="1"/>
    <x v="1"/>
    <x v="11"/>
    <n v="400"/>
    <n v="2"/>
    <n v="800"/>
    <s v="店内"/>
    <n v="80"/>
    <n v="880"/>
  </r>
  <r>
    <s v="T2M6129"/>
    <x v="180"/>
    <x v="1"/>
    <x v="1"/>
    <x v="6"/>
    <n v="400"/>
    <n v="1"/>
    <n v="400"/>
    <s v="店内"/>
    <n v="40"/>
    <n v="440"/>
  </r>
  <r>
    <s v="T2M6131"/>
    <x v="181"/>
    <x v="1"/>
    <x v="0"/>
    <x v="0"/>
    <n v="200"/>
    <n v="2"/>
    <n v="400"/>
    <s v="テイクアウト"/>
    <n v="32"/>
    <n v="432"/>
  </r>
  <r>
    <s v="T2M6132"/>
    <x v="181"/>
    <x v="1"/>
    <x v="1"/>
    <x v="1"/>
    <n v="190"/>
    <n v="1"/>
    <n v="190"/>
    <s v="店内"/>
    <n v="19"/>
    <n v="209"/>
  </r>
  <r>
    <s v="T2M6133"/>
    <x v="181"/>
    <x v="1"/>
    <x v="0"/>
    <x v="0"/>
    <n v="200"/>
    <n v="2"/>
    <n v="400"/>
    <s v="テイクアウト"/>
    <n v="32"/>
    <n v="432"/>
  </r>
  <r>
    <s v="T2M6134"/>
    <x v="181"/>
    <x v="1"/>
    <x v="2"/>
    <x v="2"/>
    <n v="300"/>
    <n v="2"/>
    <n v="600"/>
    <s v="テイクアウト"/>
    <n v="48"/>
    <n v="648"/>
  </r>
  <r>
    <s v="T2M6135"/>
    <x v="181"/>
    <x v="1"/>
    <x v="0"/>
    <x v="3"/>
    <n v="200"/>
    <n v="2"/>
    <n v="400"/>
    <s v="店内"/>
    <n v="40"/>
    <n v="440"/>
  </r>
  <r>
    <s v="T2M6136"/>
    <x v="181"/>
    <x v="1"/>
    <x v="1"/>
    <x v="1"/>
    <n v="190"/>
    <n v="2"/>
    <n v="380"/>
    <s v="テイクアウト"/>
    <n v="30.400000000000002"/>
    <n v="410.4"/>
  </r>
  <r>
    <s v="T2M6137"/>
    <x v="181"/>
    <x v="1"/>
    <x v="0"/>
    <x v="4"/>
    <n v="220"/>
    <n v="1"/>
    <n v="220"/>
    <s v="店内"/>
    <n v="22"/>
    <n v="242"/>
  </r>
  <r>
    <s v="T2M6138"/>
    <x v="181"/>
    <x v="1"/>
    <x v="2"/>
    <x v="12"/>
    <n v="220"/>
    <n v="1"/>
    <n v="220"/>
    <s v="店内"/>
    <n v="22"/>
    <n v="242"/>
  </r>
  <r>
    <s v="T2M6139"/>
    <x v="181"/>
    <x v="1"/>
    <x v="0"/>
    <x v="0"/>
    <n v="200"/>
    <n v="1"/>
    <n v="200"/>
    <s v="店内"/>
    <n v="20"/>
    <n v="220"/>
  </r>
  <r>
    <s v="T2M6140"/>
    <x v="181"/>
    <x v="1"/>
    <x v="2"/>
    <x v="2"/>
    <n v="300"/>
    <n v="1"/>
    <n v="300"/>
    <s v="テイクアウト"/>
    <n v="24"/>
    <n v="324"/>
  </r>
  <r>
    <s v="T2M6141"/>
    <x v="181"/>
    <x v="1"/>
    <x v="1"/>
    <x v="6"/>
    <n v="400"/>
    <n v="2"/>
    <n v="800"/>
    <s v="店内"/>
    <n v="80"/>
    <n v="880"/>
  </r>
  <r>
    <s v="T2M6145"/>
    <x v="181"/>
    <x v="1"/>
    <x v="3"/>
    <x v="10"/>
    <n v="270"/>
    <n v="2"/>
    <n v="540"/>
    <s v="テイクアウト"/>
    <n v="43.2"/>
    <n v="583.20000000000005"/>
  </r>
  <r>
    <s v="T2M6142"/>
    <x v="181"/>
    <x v="1"/>
    <x v="3"/>
    <x v="7"/>
    <n v="300"/>
    <n v="2"/>
    <n v="600"/>
    <s v="テイクアウト"/>
    <n v="48"/>
    <n v="648"/>
  </r>
  <r>
    <s v="T2M6143"/>
    <x v="181"/>
    <x v="1"/>
    <x v="3"/>
    <x v="8"/>
    <n v="450"/>
    <n v="2"/>
    <n v="900"/>
    <s v="テイクアウト"/>
    <n v="72"/>
    <n v="972"/>
  </r>
  <r>
    <s v="T2M6144"/>
    <x v="181"/>
    <x v="1"/>
    <x v="3"/>
    <x v="9"/>
    <n v="300"/>
    <n v="2"/>
    <n v="600"/>
    <s v="テイクアウト"/>
    <n v="48"/>
    <n v="648"/>
  </r>
  <r>
    <s v="T2M6147"/>
    <x v="181"/>
    <x v="1"/>
    <x v="3"/>
    <x v="9"/>
    <n v="300"/>
    <n v="1"/>
    <n v="300"/>
    <s v="テイクアウト"/>
    <n v="24"/>
    <n v="324"/>
  </r>
  <r>
    <s v="T2M6146"/>
    <x v="181"/>
    <x v="1"/>
    <x v="3"/>
    <x v="7"/>
    <n v="300"/>
    <n v="2"/>
    <n v="600"/>
    <s v="テイクアウト"/>
    <n v="48"/>
    <n v="648"/>
  </r>
  <r>
    <s v="T2M6148"/>
    <x v="181"/>
    <x v="1"/>
    <x v="1"/>
    <x v="6"/>
    <n v="400"/>
    <n v="2"/>
    <n v="800"/>
    <s v="店内"/>
    <n v="80"/>
    <n v="880"/>
  </r>
  <r>
    <s v="T2M6149"/>
    <x v="181"/>
    <x v="1"/>
    <x v="1"/>
    <x v="11"/>
    <n v="400"/>
    <n v="2"/>
    <n v="800"/>
    <s v="テイクアウト"/>
    <n v="64"/>
    <n v="864"/>
  </r>
  <r>
    <s v="T2M6150"/>
    <x v="181"/>
    <x v="1"/>
    <x v="1"/>
    <x v="6"/>
    <n v="400"/>
    <n v="1"/>
    <n v="400"/>
    <s v="店内"/>
    <n v="40"/>
    <n v="440"/>
  </r>
  <r>
    <s v="T2M6151"/>
    <x v="181"/>
    <x v="1"/>
    <x v="0"/>
    <x v="0"/>
    <n v="200"/>
    <n v="1"/>
    <n v="200"/>
    <s v="テイクアウト"/>
    <n v="16"/>
    <n v="216"/>
  </r>
  <r>
    <s v="T2M6152"/>
    <x v="181"/>
    <x v="1"/>
    <x v="0"/>
    <x v="3"/>
    <n v="200"/>
    <n v="1"/>
    <n v="200"/>
    <s v="店内"/>
    <n v="20"/>
    <n v="220"/>
  </r>
  <r>
    <s v="T2M6153"/>
    <x v="181"/>
    <x v="1"/>
    <x v="3"/>
    <x v="7"/>
    <n v="300"/>
    <n v="1"/>
    <n v="300"/>
    <s v="店内"/>
    <n v="30"/>
    <n v="330"/>
  </r>
  <r>
    <s v="T2M6154"/>
    <x v="181"/>
    <x v="1"/>
    <x v="1"/>
    <x v="6"/>
    <n v="400"/>
    <n v="2"/>
    <n v="800"/>
    <s v="テイクアウト"/>
    <n v="64"/>
    <n v="864"/>
  </r>
  <r>
    <s v="T2M6155"/>
    <x v="181"/>
    <x v="1"/>
    <x v="1"/>
    <x v="11"/>
    <n v="400"/>
    <n v="2"/>
    <n v="800"/>
    <s v="店内"/>
    <n v="80"/>
    <n v="880"/>
  </r>
  <r>
    <s v="T2M6156"/>
    <x v="181"/>
    <x v="1"/>
    <x v="1"/>
    <x v="11"/>
    <n v="400"/>
    <n v="1"/>
    <n v="400"/>
    <s v="テイクアウト"/>
    <n v="32"/>
    <n v="432"/>
  </r>
  <r>
    <s v="T2M6157"/>
    <x v="181"/>
    <x v="1"/>
    <x v="1"/>
    <x v="6"/>
    <n v="400"/>
    <n v="2"/>
    <n v="800"/>
    <s v="テイクアウト"/>
    <n v="64"/>
    <n v="864"/>
  </r>
  <r>
    <s v="T2M6158"/>
    <x v="181"/>
    <x v="1"/>
    <x v="2"/>
    <x v="12"/>
    <n v="220"/>
    <n v="2"/>
    <n v="440"/>
    <s v="テイクアウト"/>
    <n v="35.200000000000003"/>
    <n v="475.2"/>
  </r>
  <r>
    <s v="T2M6159"/>
    <x v="181"/>
    <x v="1"/>
    <x v="1"/>
    <x v="6"/>
    <n v="400"/>
    <n v="1"/>
    <n v="400"/>
    <s v="店内"/>
    <n v="40"/>
    <n v="440"/>
  </r>
  <r>
    <s v="T2M6160"/>
    <x v="181"/>
    <x v="1"/>
    <x v="1"/>
    <x v="6"/>
    <n v="400"/>
    <n v="2"/>
    <n v="800"/>
    <s v="テイクアウト"/>
    <n v="64"/>
    <n v="864"/>
  </r>
  <r>
    <s v="T2M6161"/>
    <x v="181"/>
    <x v="1"/>
    <x v="1"/>
    <x v="6"/>
    <n v="400"/>
    <n v="2"/>
    <n v="800"/>
    <s v="店内"/>
    <n v="80"/>
    <n v="880"/>
  </r>
  <r>
    <s v="T2M6162"/>
    <x v="181"/>
    <x v="1"/>
    <x v="1"/>
    <x v="6"/>
    <n v="400"/>
    <n v="1"/>
    <n v="400"/>
    <s v="テイクアウト"/>
    <n v="32"/>
    <n v="432"/>
  </r>
  <r>
    <s v="T2M6163"/>
    <x v="181"/>
    <x v="1"/>
    <x v="1"/>
    <x v="11"/>
    <n v="400"/>
    <n v="1"/>
    <n v="400"/>
    <s v="テイクアウト"/>
    <n v="32"/>
    <n v="432"/>
  </r>
  <r>
    <s v="T2M6164"/>
    <x v="181"/>
    <x v="1"/>
    <x v="0"/>
    <x v="0"/>
    <n v="200"/>
    <n v="1"/>
    <n v="200"/>
    <s v="店内"/>
    <n v="20"/>
    <n v="220"/>
  </r>
  <r>
    <s v="T2M6165"/>
    <x v="182"/>
    <x v="1"/>
    <x v="0"/>
    <x v="0"/>
    <n v="200"/>
    <n v="2"/>
    <n v="400"/>
    <s v="テイクアウト"/>
    <n v="32"/>
    <n v="432"/>
  </r>
  <r>
    <s v="T2M6166"/>
    <x v="182"/>
    <x v="1"/>
    <x v="1"/>
    <x v="1"/>
    <n v="190"/>
    <n v="1"/>
    <n v="190"/>
    <s v="店内"/>
    <n v="19"/>
    <n v="209"/>
  </r>
  <r>
    <s v="T2M6167"/>
    <x v="182"/>
    <x v="1"/>
    <x v="0"/>
    <x v="0"/>
    <n v="200"/>
    <n v="2"/>
    <n v="400"/>
    <s v="テイクアウト"/>
    <n v="32"/>
    <n v="432"/>
  </r>
  <r>
    <s v="T2M6168"/>
    <x v="182"/>
    <x v="1"/>
    <x v="2"/>
    <x v="2"/>
    <n v="300"/>
    <n v="2"/>
    <n v="600"/>
    <s v="テイクアウト"/>
    <n v="48"/>
    <n v="648"/>
  </r>
  <r>
    <s v="T2M6169"/>
    <x v="182"/>
    <x v="1"/>
    <x v="0"/>
    <x v="3"/>
    <n v="200"/>
    <n v="2"/>
    <n v="400"/>
    <s v="店内"/>
    <n v="40"/>
    <n v="440"/>
  </r>
  <r>
    <s v="T2M6170"/>
    <x v="182"/>
    <x v="1"/>
    <x v="1"/>
    <x v="1"/>
    <n v="190"/>
    <n v="2"/>
    <n v="380"/>
    <s v="テイクアウト"/>
    <n v="30.400000000000002"/>
    <n v="410.4"/>
  </r>
  <r>
    <s v="T2M6171"/>
    <x v="182"/>
    <x v="1"/>
    <x v="0"/>
    <x v="4"/>
    <n v="220"/>
    <n v="1"/>
    <n v="220"/>
    <s v="店内"/>
    <n v="22"/>
    <n v="242"/>
  </r>
  <r>
    <s v="T2M6172"/>
    <x v="182"/>
    <x v="1"/>
    <x v="2"/>
    <x v="12"/>
    <n v="220"/>
    <n v="1"/>
    <n v="220"/>
    <s v="店内"/>
    <n v="22"/>
    <n v="242"/>
  </r>
  <r>
    <s v="T2M6173"/>
    <x v="182"/>
    <x v="1"/>
    <x v="0"/>
    <x v="0"/>
    <n v="200"/>
    <n v="1"/>
    <n v="200"/>
    <s v="店内"/>
    <n v="20"/>
    <n v="220"/>
  </r>
  <r>
    <s v="T2M6174"/>
    <x v="182"/>
    <x v="1"/>
    <x v="2"/>
    <x v="2"/>
    <n v="300"/>
    <n v="1"/>
    <n v="300"/>
    <s v="テイクアウト"/>
    <n v="24"/>
    <n v="324"/>
  </r>
  <r>
    <s v="T2M6175"/>
    <x v="182"/>
    <x v="1"/>
    <x v="1"/>
    <x v="6"/>
    <n v="400"/>
    <n v="2"/>
    <n v="800"/>
    <s v="店内"/>
    <n v="80"/>
    <n v="880"/>
  </r>
  <r>
    <s v="T2M6177"/>
    <x v="182"/>
    <x v="1"/>
    <x v="3"/>
    <x v="8"/>
    <n v="450"/>
    <n v="2"/>
    <n v="900"/>
    <s v="テイクアウト"/>
    <n v="72"/>
    <n v="972"/>
  </r>
  <r>
    <s v="T2M6178"/>
    <x v="182"/>
    <x v="1"/>
    <x v="3"/>
    <x v="9"/>
    <n v="300"/>
    <n v="2"/>
    <n v="600"/>
    <s v="テイクアウト"/>
    <n v="48"/>
    <n v="648"/>
  </r>
  <r>
    <s v="T2M6179"/>
    <x v="182"/>
    <x v="1"/>
    <x v="3"/>
    <x v="10"/>
    <n v="270"/>
    <n v="2"/>
    <n v="540"/>
    <s v="テイクアウト"/>
    <n v="43.2"/>
    <n v="583.20000000000005"/>
  </r>
  <r>
    <s v="T2M6176"/>
    <x v="182"/>
    <x v="1"/>
    <x v="3"/>
    <x v="7"/>
    <n v="300"/>
    <n v="2"/>
    <n v="600"/>
    <s v="テイクアウト"/>
    <n v="48"/>
    <n v="648"/>
  </r>
  <r>
    <s v="T2M6180"/>
    <x v="182"/>
    <x v="1"/>
    <x v="3"/>
    <x v="7"/>
    <n v="300"/>
    <n v="2"/>
    <n v="600"/>
    <s v="テイクアウト"/>
    <n v="48"/>
    <n v="648"/>
  </r>
  <r>
    <s v="T2M6181"/>
    <x v="182"/>
    <x v="1"/>
    <x v="3"/>
    <x v="9"/>
    <n v="300"/>
    <n v="1"/>
    <n v="300"/>
    <s v="テイクアウト"/>
    <n v="24"/>
    <n v="324"/>
  </r>
  <r>
    <s v="T2M6182"/>
    <x v="182"/>
    <x v="1"/>
    <x v="1"/>
    <x v="6"/>
    <n v="400"/>
    <n v="2"/>
    <n v="800"/>
    <s v="テイクアウト"/>
    <n v="64"/>
    <n v="864"/>
  </r>
  <r>
    <s v="T2M6183"/>
    <x v="182"/>
    <x v="1"/>
    <x v="1"/>
    <x v="11"/>
    <n v="400"/>
    <n v="2"/>
    <n v="800"/>
    <s v="店内"/>
    <n v="80"/>
    <n v="880"/>
  </r>
  <r>
    <s v="T2M6184"/>
    <x v="182"/>
    <x v="1"/>
    <x v="1"/>
    <x v="6"/>
    <n v="400"/>
    <n v="1"/>
    <n v="400"/>
    <s v="テイクアウト"/>
    <n v="32"/>
    <n v="432"/>
  </r>
  <r>
    <s v="T2M6185"/>
    <x v="182"/>
    <x v="1"/>
    <x v="0"/>
    <x v="0"/>
    <n v="200"/>
    <n v="1"/>
    <n v="200"/>
    <s v="テイクアウト"/>
    <n v="16"/>
    <n v="216"/>
  </r>
  <r>
    <s v="T2M6186"/>
    <x v="182"/>
    <x v="1"/>
    <x v="0"/>
    <x v="3"/>
    <n v="200"/>
    <n v="1"/>
    <n v="200"/>
    <s v="店内"/>
    <n v="20"/>
    <n v="220"/>
  </r>
  <r>
    <s v="T2M6187"/>
    <x v="182"/>
    <x v="1"/>
    <x v="3"/>
    <x v="7"/>
    <n v="300"/>
    <n v="1"/>
    <n v="300"/>
    <s v="店内"/>
    <n v="30"/>
    <n v="330"/>
  </r>
  <r>
    <s v="T2M6188"/>
    <x v="182"/>
    <x v="1"/>
    <x v="1"/>
    <x v="6"/>
    <n v="400"/>
    <n v="2"/>
    <n v="800"/>
    <s v="テイクアウト"/>
    <n v="64"/>
    <n v="864"/>
  </r>
  <r>
    <s v="T2M6189"/>
    <x v="182"/>
    <x v="1"/>
    <x v="1"/>
    <x v="11"/>
    <n v="400"/>
    <n v="2"/>
    <n v="800"/>
    <s v="店内"/>
    <n v="80"/>
    <n v="880"/>
  </r>
  <r>
    <s v="T2M6192"/>
    <x v="182"/>
    <x v="1"/>
    <x v="2"/>
    <x v="12"/>
    <n v="220"/>
    <n v="2"/>
    <n v="440"/>
    <s v="テイクアウト"/>
    <n v="35.200000000000003"/>
    <n v="475.2"/>
  </r>
  <r>
    <s v="T2M6190"/>
    <x v="182"/>
    <x v="1"/>
    <x v="1"/>
    <x v="11"/>
    <n v="400"/>
    <n v="1"/>
    <n v="400"/>
    <s v="テイクアウト"/>
    <n v="32"/>
    <n v="432"/>
  </r>
  <r>
    <s v="T2M6191"/>
    <x v="182"/>
    <x v="1"/>
    <x v="1"/>
    <x v="6"/>
    <n v="400"/>
    <n v="2"/>
    <n v="800"/>
    <s v="テイクアウト"/>
    <n v="64"/>
    <n v="864"/>
  </r>
  <r>
    <s v="T2M6193"/>
    <x v="182"/>
    <x v="1"/>
    <x v="1"/>
    <x v="6"/>
    <n v="400"/>
    <n v="1"/>
    <n v="400"/>
    <s v="店内"/>
    <n v="40"/>
    <n v="440"/>
  </r>
  <r>
    <s v="T2M6194"/>
    <x v="182"/>
    <x v="1"/>
    <x v="1"/>
    <x v="6"/>
    <n v="400"/>
    <n v="2"/>
    <n v="800"/>
    <s v="テイクアウト"/>
    <n v="64"/>
    <n v="864"/>
  </r>
  <r>
    <s v="T2M6195"/>
    <x v="182"/>
    <x v="1"/>
    <x v="1"/>
    <x v="6"/>
    <n v="400"/>
    <n v="2"/>
    <n v="800"/>
    <s v="店内"/>
    <n v="80"/>
    <n v="880"/>
  </r>
  <r>
    <s v="T2M6196"/>
    <x v="183"/>
    <x v="1"/>
    <x v="0"/>
    <x v="0"/>
    <n v="200"/>
    <n v="2"/>
    <n v="400"/>
    <s v="テイクアウト"/>
    <n v="32"/>
    <n v="432"/>
  </r>
  <r>
    <s v="T2M6197"/>
    <x v="183"/>
    <x v="1"/>
    <x v="1"/>
    <x v="1"/>
    <n v="190"/>
    <n v="1"/>
    <n v="190"/>
    <s v="店内"/>
    <n v="19"/>
    <n v="209"/>
  </r>
  <r>
    <s v="T2M6198"/>
    <x v="183"/>
    <x v="1"/>
    <x v="0"/>
    <x v="0"/>
    <n v="200"/>
    <n v="2"/>
    <n v="400"/>
    <s v="テイクアウト"/>
    <n v="32"/>
    <n v="432"/>
  </r>
  <r>
    <s v="T2M6199"/>
    <x v="183"/>
    <x v="1"/>
    <x v="2"/>
    <x v="2"/>
    <n v="300"/>
    <n v="2"/>
    <n v="600"/>
    <s v="テイクアウト"/>
    <n v="48"/>
    <n v="648"/>
  </r>
  <r>
    <s v="T2M6200"/>
    <x v="183"/>
    <x v="1"/>
    <x v="0"/>
    <x v="3"/>
    <n v="200"/>
    <n v="2"/>
    <n v="400"/>
    <s v="店内"/>
    <n v="40"/>
    <n v="440"/>
  </r>
  <r>
    <s v="T2M6201"/>
    <x v="183"/>
    <x v="1"/>
    <x v="1"/>
    <x v="1"/>
    <n v="190"/>
    <n v="2"/>
    <n v="380"/>
    <s v="テイクアウト"/>
    <n v="30.400000000000002"/>
    <n v="410.4"/>
  </r>
  <r>
    <s v="T2M6204"/>
    <x v="183"/>
    <x v="1"/>
    <x v="0"/>
    <x v="0"/>
    <n v="200"/>
    <n v="1"/>
    <n v="200"/>
    <s v="店内"/>
    <n v="20"/>
    <n v="220"/>
  </r>
  <r>
    <s v="T2M6202"/>
    <x v="183"/>
    <x v="1"/>
    <x v="0"/>
    <x v="4"/>
    <n v="220"/>
    <n v="1"/>
    <n v="220"/>
    <s v="店内"/>
    <n v="22"/>
    <n v="242"/>
  </r>
  <r>
    <s v="T2M6203"/>
    <x v="183"/>
    <x v="1"/>
    <x v="2"/>
    <x v="12"/>
    <n v="220"/>
    <n v="1"/>
    <n v="220"/>
    <s v="店内"/>
    <n v="22"/>
    <n v="242"/>
  </r>
  <r>
    <s v="T2M6205"/>
    <x v="183"/>
    <x v="1"/>
    <x v="2"/>
    <x v="2"/>
    <n v="300"/>
    <n v="1"/>
    <n v="300"/>
    <s v="テイクアウト"/>
    <n v="24"/>
    <n v="324"/>
  </r>
  <r>
    <s v="T2M6206"/>
    <x v="183"/>
    <x v="1"/>
    <x v="1"/>
    <x v="6"/>
    <n v="400"/>
    <n v="2"/>
    <n v="800"/>
    <s v="店内"/>
    <n v="80"/>
    <n v="880"/>
  </r>
  <r>
    <s v="T2M6207"/>
    <x v="183"/>
    <x v="1"/>
    <x v="3"/>
    <x v="7"/>
    <n v="300"/>
    <n v="2"/>
    <n v="600"/>
    <s v="テイクアウト"/>
    <n v="48"/>
    <n v="648"/>
  </r>
  <r>
    <s v="T2M6208"/>
    <x v="183"/>
    <x v="1"/>
    <x v="3"/>
    <x v="8"/>
    <n v="450"/>
    <n v="2"/>
    <n v="900"/>
    <s v="テイクアウト"/>
    <n v="72"/>
    <n v="972"/>
  </r>
  <r>
    <s v="T2M6209"/>
    <x v="183"/>
    <x v="1"/>
    <x v="3"/>
    <x v="9"/>
    <n v="300"/>
    <n v="2"/>
    <n v="600"/>
    <s v="テイクアウト"/>
    <n v="48"/>
    <n v="648"/>
  </r>
  <r>
    <s v="T2M6210"/>
    <x v="183"/>
    <x v="1"/>
    <x v="3"/>
    <x v="10"/>
    <n v="270"/>
    <n v="2"/>
    <n v="540"/>
    <s v="テイクアウト"/>
    <n v="43.2"/>
    <n v="583.20000000000005"/>
  </r>
  <r>
    <s v="T2M6211"/>
    <x v="183"/>
    <x v="1"/>
    <x v="3"/>
    <x v="7"/>
    <n v="300"/>
    <n v="2"/>
    <n v="600"/>
    <s v="テイクアウト"/>
    <n v="48"/>
    <n v="648"/>
  </r>
  <r>
    <s v="T2M6212"/>
    <x v="183"/>
    <x v="1"/>
    <x v="3"/>
    <x v="9"/>
    <n v="300"/>
    <n v="1"/>
    <n v="300"/>
    <s v="テイクアウト"/>
    <n v="24"/>
    <n v="324"/>
  </r>
  <r>
    <s v="T2M6213"/>
    <x v="183"/>
    <x v="1"/>
    <x v="1"/>
    <x v="6"/>
    <n v="400"/>
    <n v="2"/>
    <n v="800"/>
    <s v="テイクアウト"/>
    <n v="64"/>
    <n v="864"/>
  </r>
  <r>
    <s v="T2M6214"/>
    <x v="183"/>
    <x v="1"/>
    <x v="1"/>
    <x v="11"/>
    <n v="400"/>
    <n v="2"/>
    <n v="800"/>
    <s v="店内"/>
    <n v="80"/>
    <n v="880"/>
  </r>
  <r>
    <s v="T2M6215"/>
    <x v="183"/>
    <x v="1"/>
    <x v="1"/>
    <x v="6"/>
    <n v="400"/>
    <n v="1"/>
    <n v="400"/>
    <s v="テイクアウト"/>
    <n v="32"/>
    <n v="432"/>
  </r>
  <r>
    <s v="T2M6216"/>
    <x v="183"/>
    <x v="1"/>
    <x v="0"/>
    <x v="0"/>
    <n v="200"/>
    <n v="1"/>
    <n v="200"/>
    <s v="店内"/>
    <n v="20"/>
    <n v="220"/>
  </r>
  <r>
    <s v="T2M6218"/>
    <x v="183"/>
    <x v="1"/>
    <x v="3"/>
    <x v="7"/>
    <n v="300"/>
    <n v="1"/>
    <n v="300"/>
    <s v="テイクアウト"/>
    <n v="24"/>
    <n v="324"/>
  </r>
  <r>
    <s v="T2M6217"/>
    <x v="183"/>
    <x v="1"/>
    <x v="0"/>
    <x v="3"/>
    <n v="200"/>
    <n v="1"/>
    <n v="200"/>
    <s v="テイクアウト"/>
    <n v="16"/>
    <n v="216"/>
  </r>
  <r>
    <s v="T2M6219"/>
    <x v="183"/>
    <x v="1"/>
    <x v="1"/>
    <x v="6"/>
    <n v="400"/>
    <n v="2"/>
    <n v="800"/>
    <s v="店内"/>
    <n v="80"/>
    <n v="880"/>
  </r>
  <r>
    <s v="T2M6220"/>
    <x v="183"/>
    <x v="1"/>
    <x v="1"/>
    <x v="11"/>
    <n v="400"/>
    <n v="2"/>
    <n v="800"/>
    <s v="テイクアウト"/>
    <n v="64"/>
    <n v="864"/>
  </r>
  <r>
    <s v="T2M6221"/>
    <x v="183"/>
    <x v="1"/>
    <x v="1"/>
    <x v="11"/>
    <n v="400"/>
    <n v="1"/>
    <n v="400"/>
    <s v="店内"/>
    <n v="40"/>
    <n v="440"/>
  </r>
  <r>
    <s v="T2M6222"/>
    <x v="183"/>
    <x v="1"/>
    <x v="1"/>
    <x v="6"/>
    <n v="400"/>
    <n v="2"/>
    <n v="800"/>
    <s v="店内"/>
    <n v="80"/>
    <n v="880"/>
  </r>
  <r>
    <s v="T2M6223"/>
    <x v="183"/>
    <x v="1"/>
    <x v="2"/>
    <x v="12"/>
    <n v="220"/>
    <n v="2"/>
    <n v="440"/>
    <s v="店内"/>
    <n v="44"/>
    <n v="484"/>
  </r>
  <r>
    <s v="T2M6224"/>
    <x v="183"/>
    <x v="1"/>
    <x v="1"/>
    <x v="6"/>
    <n v="400"/>
    <n v="1"/>
    <n v="400"/>
    <s v="テイクアウト"/>
    <n v="32"/>
    <n v="432"/>
  </r>
  <r>
    <s v="T2M6225"/>
    <x v="183"/>
    <x v="1"/>
    <x v="1"/>
    <x v="6"/>
    <n v="400"/>
    <n v="2"/>
    <n v="800"/>
    <s v="テイクアウト"/>
    <n v="64"/>
    <n v="864"/>
  </r>
  <r>
    <s v="T3M0001"/>
    <x v="31"/>
    <x v="2"/>
    <x v="0"/>
    <x v="0"/>
    <n v="200"/>
    <n v="2"/>
    <n v="400"/>
    <s v="テイクアウト"/>
    <n v="32"/>
    <n v="432"/>
  </r>
  <r>
    <s v="T3M0002"/>
    <x v="31"/>
    <x v="2"/>
    <x v="1"/>
    <x v="1"/>
    <n v="190"/>
    <n v="3"/>
    <n v="570"/>
    <s v="店内"/>
    <n v="57"/>
    <n v="627"/>
  </r>
  <r>
    <s v="T3M0003"/>
    <x v="31"/>
    <x v="2"/>
    <x v="0"/>
    <x v="4"/>
    <n v="220"/>
    <n v="2"/>
    <n v="440"/>
    <s v="テイクアウト"/>
    <n v="35.200000000000003"/>
    <n v="475.2"/>
  </r>
  <r>
    <s v="T3M0004"/>
    <x v="31"/>
    <x v="2"/>
    <x v="2"/>
    <x v="2"/>
    <n v="300"/>
    <n v="2"/>
    <n v="600"/>
    <s v="テイクアウト"/>
    <n v="48"/>
    <n v="648"/>
  </r>
  <r>
    <s v="T3M0005"/>
    <x v="31"/>
    <x v="2"/>
    <x v="0"/>
    <x v="3"/>
    <n v="200"/>
    <n v="4"/>
    <n v="800"/>
    <s v="テイクアウト"/>
    <n v="64"/>
    <n v="864"/>
  </r>
  <r>
    <s v="T3M0006"/>
    <x v="31"/>
    <x v="2"/>
    <x v="1"/>
    <x v="1"/>
    <n v="190"/>
    <n v="2"/>
    <n v="380"/>
    <s v="店内"/>
    <n v="38"/>
    <n v="418"/>
  </r>
  <r>
    <s v="T3M0008"/>
    <x v="31"/>
    <x v="2"/>
    <x v="2"/>
    <x v="12"/>
    <n v="220"/>
    <n v="1"/>
    <n v="220"/>
    <s v="テイクアウト"/>
    <n v="17.600000000000001"/>
    <n v="237.6"/>
  </r>
  <r>
    <s v="T3M0007"/>
    <x v="31"/>
    <x v="2"/>
    <x v="0"/>
    <x v="4"/>
    <n v="220"/>
    <n v="1"/>
    <n v="220"/>
    <s v="テイクアウト"/>
    <n v="17.600000000000001"/>
    <n v="237.6"/>
  </r>
  <r>
    <s v="T3M0010"/>
    <x v="31"/>
    <x v="2"/>
    <x v="2"/>
    <x v="2"/>
    <n v="300"/>
    <n v="1"/>
    <n v="300"/>
    <s v="テイクアウト"/>
    <n v="24"/>
    <n v="324"/>
  </r>
  <r>
    <s v="T3M0009"/>
    <x v="31"/>
    <x v="2"/>
    <x v="0"/>
    <x v="0"/>
    <n v="200"/>
    <n v="1"/>
    <n v="200"/>
    <s v="テイクアウト"/>
    <n v="16"/>
    <n v="216"/>
  </r>
  <r>
    <s v="T3M0011"/>
    <x v="31"/>
    <x v="2"/>
    <x v="0"/>
    <x v="5"/>
    <n v="220"/>
    <n v="1"/>
    <n v="220"/>
    <s v="店内"/>
    <n v="22"/>
    <n v="242"/>
  </r>
  <r>
    <s v="T3M0012"/>
    <x v="31"/>
    <x v="2"/>
    <x v="1"/>
    <x v="6"/>
    <n v="400"/>
    <n v="2"/>
    <n v="800"/>
    <s v="テイクアウト"/>
    <n v="64"/>
    <n v="864"/>
  </r>
  <r>
    <s v="T3M0013"/>
    <x v="31"/>
    <x v="2"/>
    <x v="0"/>
    <x v="5"/>
    <n v="220"/>
    <n v="1"/>
    <n v="220"/>
    <s v="テイクアウト"/>
    <n v="17.600000000000001"/>
    <n v="237.6"/>
  </r>
  <r>
    <s v="T3M0014"/>
    <x v="31"/>
    <x v="2"/>
    <x v="3"/>
    <x v="7"/>
    <n v="300"/>
    <n v="2"/>
    <n v="600"/>
    <s v="テイクアウト"/>
    <n v="48"/>
    <n v="648"/>
  </r>
  <r>
    <s v="T3M0015"/>
    <x v="31"/>
    <x v="2"/>
    <x v="3"/>
    <x v="8"/>
    <n v="450"/>
    <n v="2"/>
    <n v="900"/>
    <s v="テイクアウト"/>
    <n v="72"/>
    <n v="972"/>
  </r>
  <r>
    <s v="T3M0016"/>
    <x v="31"/>
    <x v="2"/>
    <x v="3"/>
    <x v="9"/>
    <n v="300"/>
    <n v="2"/>
    <n v="600"/>
    <s v="テイクアウト"/>
    <n v="48"/>
    <n v="648"/>
  </r>
  <r>
    <s v="T3M0017"/>
    <x v="31"/>
    <x v="2"/>
    <x v="3"/>
    <x v="7"/>
    <n v="300"/>
    <n v="2"/>
    <n v="600"/>
    <s v="テイクアウト"/>
    <n v="48"/>
    <n v="648"/>
  </r>
  <r>
    <s v="T3M0018"/>
    <x v="31"/>
    <x v="2"/>
    <x v="3"/>
    <x v="9"/>
    <n v="300"/>
    <n v="1"/>
    <n v="300"/>
    <s v="テイクアウト"/>
    <n v="24"/>
    <n v="324"/>
  </r>
  <r>
    <s v="T3M0019"/>
    <x v="31"/>
    <x v="2"/>
    <x v="1"/>
    <x v="6"/>
    <n v="400"/>
    <n v="2"/>
    <n v="800"/>
    <s v="テイクアウト"/>
    <n v="64"/>
    <n v="864"/>
  </r>
  <r>
    <s v="T3M0020"/>
    <x v="31"/>
    <x v="2"/>
    <x v="1"/>
    <x v="11"/>
    <n v="400"/>
    <n v="2"/>
    <n v="800"/>
    <s v="店内"/>
    <n v="80"/>
    <n v="880"/>
  </r>
  <r>
    <s v="T3M0021"/>
    <x v="31"/>
    <x v="2"/>
    <x v="1"/>
    <x v="6"/>
    <n v="400"/>
    <n v="1"/>
    <n v="400"/>
    <s v="テイクアウト"/>
    <n v="32"/>
    <n v="432"/>
  </r>
  <r>
    <s v="T3M0022"/>
    <x v="31"/>
    <x v="2"/>
    <x v="0"/>
    <x v="0"/>
    <n v="200"/>
    <n v="1"/>
    <n v="200"/>
    <s v="テイクアウト"/>
    <n v="16"/>
    <n v="216"/>
  </r>
  <r>
    <s v="T3M0023"/>
    <x v="31"/>
    <x v="2"/>
    <x v="0"/>
    <x v="3"/>
    <n v="200"/>
    <n v="1"/>
    <n v="200"/>
    <s v="店内"/>
    <n v="20"/>
    <n v="220"/>
  </r>
  <r>
    <s v="T3M0024"/>
    <x v="31"/>
    <x v="2"/>
    <x v="3"/>
    <x v="7"/>
    <n v="300"/>
    <n v="1"/>
    <n v="300"/>
    <s v="店内"/>
    <n v="30"/>
    <n v="330"/>
  </r>
  <r>
    <s v="T3M0025"/>
    <x v="31"/>
    <x v="2"/>
    <x v="1"/>
    <x v="6"/>
    <n v="400"/>
    <n v="2"/>
    <n v="800"/>
    <s v="テイクアウト"/>
    <n v="64"/>
    <n v="864"/>
  </r>
  <r>
    <s v="T3M0026"/>
    <x v="31"/>
    <x v="2"/>
    <x v="1"/>
    <x v="11"/>
    <n v="400"/>
    <n v="2"/>
    <n v="800"/>
    <s v="テイクアウト"/>
    <n v="64"/>
    <n v="864"/>
  </r>
  <r>
    <s v="T3M0027"/>
    <x v="31"/>
    <x v="2"/>
    <x v="1"/>
    <x v="11"/>
    <n v="400"/>
    <n v="1"/>
    <n v="400"/>
    <s v="店内"/>
    <n v="40"/>
    <n v="440"/>
  </r>
  <r>
    <s v="T3M0028"/>
    <x v="31"/>
    <x v="2"/>
    <x v="1"/>
    <x v="6"/>
    <n v="400"/>
    <n v="2"/>
    <n v="800"/>
    <s v="店内"/>
    <n v="80"/>
    <n v="880"/>
  </r>
  <r>
    <s v="T3M0029"/>
    <x v="31"/>
    <x v="2"/>
    <x v="2"/>
    <x v="12"/>
    <n v="220"/>
    <n v="2"/>
    <n v="440"/>
    <s v="店内"/>
    <n v="44"/>
    <n v="484"/>
  </r>
  <r>
    <s v="T3M0030"/>
    <x v="31"/>
    <x v="2"/>
    <x v="1"/>
    <x v="6"/>
    <n v="400"/>
    <n v="1"/>
    <n v="400"/>
    <s v="テイクアウト"/>
    <n v="32"/>
    <n v="432"/>
  </r>
  <r>
    <s v="T3M0031"/>
    <x v="31"/>
    <x v="2"/>
    <x v="1"/>
    <x v="6"/>
    <n v="400"/>
    <n v="2"/>
    <n v="800"/>
    <s v="テイクアウト"/>
    <n v="64"/>
    <n v="864"/>
  </r>
  <r>
    <s v="T3M0032"/>
    <x v="31"/>
    <x v="2"/>
    <x v="1"/>
    <x v="6"/>
    <n v="400"/>
    <n v="2"/>
    <n v="800"/>
    <s v="店内"/>
    <n v="80"/>
    <n v="880"/>
  </r>
  <r>
    <s v="T3M0033"/>
    <x v="31"/>
    <x v="2"/>
    <x v="1"/>
    <x v="6"/>
    <n v="400"/>
    <n v="1"/>
    <n v="400"/>
    <s v="テイクアウト"/>
    <n v="32"/>
    <n v="432"/>
  </r>
  <r>
    <s v="T3M0034"/>
    <x v="31"/>
    <x v="2"/>
    <x v="1"/>
    <x v="11"/>
    <n v="400"/>
    <n v="1"/>
    <n v="400"/>
    <s v="テイクアウト"/>
    <n v="32"/>
    <n v="432"/>
  </r>
  <r>
    <s v="T3M0035"/>
    <x v="31"/>
    <x v="2"/>
    <x v="1"/>
    <x v="6"/>
    <n v="400"/>
    <n v="1"/>
    <n v="400"/>
    <s v="テイクアウト"/>
    <n v="32"/>
    <n v="432"/>
  </r>
  <r>
    <s v="T3M0037"/>
    <x v="31"/>
    <x v="2"/>
    <x v="2"/>
    <x v="12"/>
    <n v="220"/>
    <n v="1"/>
    <n v="220"/>
    <s v="店内"/>
    <n v="22"/>
    <n v="242"/>
  </r>
  <r>
    <s v="T3M0036"/>
    <x v="31"/>
    <x v="2"/>
    <x v="1"/>
    <x v="11"/>
    <n v="400"/>
    <n v="1"/>
    <n v="400"/>
    <s v="店内"/>
    <n v="40"/>
    <n v="440"/>
  </r>
  <r>
    <s v="T3M0038"/>
    <x v="32"/>
    <x v="2"/>
    <x v="0"/>
    <x v="0"/>
    <n v="200"/>
    <n v="2"/>
    <n v="400"/>
    <s v="テイクアウト"/>
    <n v="32"/>
    <n v="432"/>
  </r>
  <r>
    <s v="T3M0039"/>
    <x v="32"/>
    <x v="2"/>
    <x v="1"/>
    <x v="1"/>
    <n v="190"/>
    <n v="1"/>
    <n v="190"/>
    <s v="テイクアウト"/>
    <n v="15.200000000000001"/>
    <n v="205.2"/>
  </r>
  <r>
    <s v="T3M0040"/>
    <x v="32"/>
    <x v="2"/>
    <x v="0"/>
    <x v="0"/>
    <n v="200"/>
    <n v="2"/>
    <n v="400"/>
    <s v="店内"/>
    <n v="40"/>
    <n v="440"/>
  </r>
  <r>
    <s v="T3M0041"/>
    <x v="32"/>
    <x v="2"/>
    <x v="2"/>
    <x v="2"/>
    <n v="300"/>
    <n v="2"/>
    <n v="600"/>
    <s v="店内"/>
    <n v="60"/>
    <n v="660"/>
  </r>
  <r>
    <s v="T3M0042"/>
    <x v="32"/>
    <x v="2"/>
    <x v="0"/>
    <x v="3"/>
    <n v="200"/>
    <n v="2"/>
    <n v="400"/>
    <s v="テイクアウト"/>
    <n v="32"/>
    <n v="432"/>
  </r>
  <r>
    <s v="T3M0043"/>
    <x v="32"/>
    <x v="2"/>
    <x v="1"/>
    <x v="1"/>
    <n v="190"/>
    <n v="2"/>
    <n v="380"/>
    <s v="テイクアウト"/>
    <n v="30.400000000000002"/>
    <n v="410.4"/>
  </r>
  <r>
    <s v="T3M0044"/>
    <x v="32"/>
    <x v="2"/>
    <x v="0"/>
    <x v="4"/>
    <n v="220"/>
    <n v="1"/>
    <n v="220"/>
    <s v="店内"/>
    <n v="22"/>
    <n v="242"/>
  </r>
  <r>
    <s v="T3M0045"/>
    <x v="32"/>
    <x v="2"/>
    <x v="2"/>
    <x v="12"/>
    <n v="220"/>
    <n v="1"/>
    <n v="220"/>
    <s v="店内"/>
    <n v="22"/>
    <n v="242"/>
  </r>
  <r>
    <s v="T3M0046"/>
    <x v="32"/>
    <x v="2"/>
    <x v="0"/>
    <x v="0"/>
    <n v="200"/>
    <n v="1"/>
    <n v="200"/>
    <s v="店内"/>
    <n v="20"/>
    <n v="220"/>
  </r>
  <r>
    <s v="T3M0047"/>
    <x v="32"/>
    <x v="2"/>
    <x v="2"/>
    <x v="2"/>
    <n v="300"/>
    <n v="1"/>
    <n v="300"/>
    <s v="テイクアウト"/>
    <n v="24"/>
    <n v="324"/>
  </r>
  <r>
    <s v="T3M0048"/>
    <x v="32"/>
    <x v="2"/>
    <x v="0"/>
    <x v="5"/>
    <n v="220"/>
    <n v="1"/>
    <n v="220"/>
    <s v="テイクアウト"/>
    <n v="17.600000000000001"/>
    <n v="237.6"/>
  </r>
  <r>
    <s v="T3M0049"/>
    <x v="32"/>
    <x v="2"/>
    <x v="1"/>
    <x v="6"/>
    <n v="400"/>
    <n v="2"/>
    <n v="800"/>
    <s v="店内"/>
    <n v="80"/>
    <n v="880"/>
  </r>
  <r>
    <s v="T3M0050"/>
    <x v="32"/>
    <x v="2"/>
    <x v="0"/>
    <x v="5"/>
    <n v="220"/>
    <n v="1"/>
    <n v="220"/>
    <s v="テイクアウト"/>
    <n v="17.600000000000001"/>
    <n v="237.6"/>
  </r>
  <r>
    <s v="T3M0051"/>
    <x v="32"/>
    <x v="2"/>
    <x v="3"/>
    <x v="7"/>
    <n v="300"/>
    <n v="2"/>
    <n v="600"/>
    <s v="テイクアウト"/>
    <n v="48"/>
    <n v="648"/>
  </r>
  <r>
    <s v="T3M0052"/>
    <x v="32"/>
    <x v="2"/>
    <x v="3"/>
    <x v="8"/>
    <n v="450"/>
    <n v="2"/>
    <n v="900"/>
    <s v="テイクアウト"/>
    <n v="72"/>
    <n v="972"/>
  </r>
  <r>
    <s v="T3M0053"/>
    <x v="32"/>
    <x v="2"/>
    <x v="3"/>
    <x v="9"/>
    <n v="300"/>
    <n v="2"/>
    <n v="600"/>
    <s v="テイクアウト"/>
    <n v="48"/>
    <n v="648"/>
  </r>
  <r>
    <s v="T3M0054"/>
    <x v="32"/>
    <x v="2"/>
    <x v="3"/>
    <x v="7"/>
    <n v="300"/>
    <n v="2"/>
    <n v="600"/>
    <s v="テイクアウト"/>
    <n v="48"/>
    <n v="648"/>
  </r>
  <r>
    <s v="T3M0055"/>
    <x v="32"/>
    <x v="2"/>
    <x v="3"/>
    <x v="9"/>
    <n v="300"/>
    <n v="1"/>
    <n v="300"/>
    <s v="テイクアウト"/>
    <n v="24"/>
    <n v="324"/>
  </r>
  <r>
    <s v="T3M0056"/>
    <x v="32"/>
    <x v="2"/>
    <x v="1"/>
    <x v="6"/>
    <n v="400"/>
    <n v="2"/>
    <n v="800"/>
    <s v="テイクアウト"/>
    <n v="64"/>
    <n v="864"/>
  </r>
  <r>
    <s v="T3M0057"/>
    <x v="32"/>
    <x v="2"/>
    <x v="1"/>
    <x v="11"/>
    <n v="400"/>
    <n v="2"/>
    <n v="800"/>
    <s v="テイクアウト"/>
    <n v="64"/>
    <n v="864"/>
  </r>
  <r>
    <s v="T3M0058"/>
    <x v="32"/>
    <x v="2"/>
    <x v="1"/>
    <x v="6"/>
    <n v="400"/>
    <n v="1"/>
    <n v="400"/>
    <s v="店内"/>
    <n v="40"/>
    <n v="440"/>
  </r>
  <r>
    <s v="T3M0059"/>
    <x v="32"/>
    <x v="2"/>
    <x v="0"/>
    <x v="0"/>
    <n v="200"/>
    <n v="1"/>
    <n v="200"/>
    <s v="テイクアウト"/>
    <n v="16"/>
    <n v="216"/>
  </r>
  <r>
    <s v="T3M0060"/>
    <x v="32"/>
    <x v="2"/>
    <x v="0"/>
    <x v="3"/>
    <n v="200"/>
    <n v="1"/>
    <n v="200"/>
    <s v="テイクアウト"/>
    <n v="16"/>
    <n v="216"/>
  </r>
  <r>
    <s v="T3M0061"/>
    <x v="32"/>
    <x v="2"/>
    <x v="3"/>
    <x v="7"/>
    <n v="300"/>
    <n v="1"/>
    <n v="300"/>
    <s v="テイクアウト"/>
    <n v="24"/>
    <n v="324"/>
  </r>
  <r>
    <s v="T3M0062"/>
    <x v="32"/>
    <x v="2"/>
    <x v="1"/>
    <x v="6"/>
    <n v="400"/>
    <n v="2"/>
    <n v="800"/>
    <s v="店内"/>
    <n v="80"/>
    <n v="880"/>
  </r>
  <r>
    <s v="T3M0063"/>
    <x v="32"/>
    <x v="2"/>
    <x v="1"/>
    <x v="11"/>
    <n v="400"/>
    <n v="2"/>
    <n v="800"/>
    <s v="テイクアウト"/>
    <n v="64"/>
    <n v="864"/>
  </r>
  <r>
    <s v="T3M0066"/>
    <x v="32"/>
    <x v="2"/>
    <x v="2"/>
    <x v="12"/>
    <n v="220"/>
    <n v="2"/>
    <n v="440"/>
    <s v="テイクアウト"/>
    <n v="35.200000000000003"/>
    <n v="475.2"/>
  </r>
  <r>
    <s v="T3M0064"/>
    <x v="32"/>
    <x v="2"/>
    <x v="1"/>
    <x v="11"/>
    <n v="400"/>
    <n v="1"/>
    <n v="400"/>
    <s v="テイクアウト"/>
    <n v="32"/>
    <n v="432"/>
  </r>
  <r>
    <s v="T3M0065"/>
    <x v="32"/>
    <x v="2"/>
    <x v="1"/>
    <x v="6"/>
    <n v="400"/>
    <n v="2"/>
    <n v="800"/>
    <s v="テイクアウト"/>
    <n v="64"/>
    <n v="864"/>
  </r>
  <r>
    <s v="T3M0067"/>
    <x v="32"/>
    <x v="2"/>
    <x v="1"/>
    <x v="6"/>
    <n v="400"/>
    <n v="1"/>
    <n v="400"/>
    <s v="店内"/>
    <n v="40"/>
    <n v="440"/>
  </r>
  <r>
    <s v="T3M0068"/>
    <x v="32"/>
    <x v="2"/>
    <x v="1"/>
    <x v="6"/>
    <n v="400"/>
    <n v="2"/>
    <n v="800"/>
    <s v="テイクアウト"/>
    <n v="64"/>
    <n v="864"/>
  </r>
  <r>
    <s v="T3M0069"/>
    <x v="32"/>
    <x v="2"/>
    <x v="1"/>
    <x v="6"/>
    <n v="400"/>
    <n v="2"/>
    <n v="800"/>
    <s v="テイクアウト"/>
    <n v="64"/>
    <n v="864"/>
  </r>
  <r>
    <s v="T3M0070"/>
    <x v="32"/>
    <x v="2"/>
    <x v="1"/>
    <x v="6"/>
    <n v="400"/>
    <n v="1"/>
    <n v="400"/>
    <s v="店内"/>
    <n v="40"/>
    <n v="440"/>
  </r>
  <r>
    <s v="T3M0071"/>
    <x v="32"/>
    <x v="2"/>
    <x v="1"/>
    <x v="11"/>
    <n v="400"/>
    <n v="2"/>
    <n v="800"/>
    <s v="テイクアウト"/>
    <n v="64"/>
    <n v="864"/>
  </r>
  <r>
    <s v="T3M0072"/>
    <x v="32"/>
    <x v="2"/>
    <x v="1"/>
    <x v="6"/>
    <n v="400"/>
    <n v="2"/>
    <n v="800"/>
    <s v="テイクアウト"/>
    <n v="64"/>
    <n v="864"/>
  </r>
  <r>
    <s v="T3M0073"/>
    <x v="32"/>
    <x v="2"/>
    <x v="1"/>
    <x v="11"/>
    <n v="400"/>
    <n v="2"/>
    <n v="800"/>
    <s v="店内"/>
    <n v="80"/>
    <n v="880"/>
  </r>
  <r>
    <s v="T3M0074"/>
    <x v="33"/>
    <x v="2"/>
    <x v="0"/>
    <x v="0"/>
    <n v="200"/>
    <n v="2"/>
    <n v="400"/>
    <s v="テイクアウト"/>
    <n v="32"/>
    <n v="432"/>
  </r>
  <r>
    <s v="T3M0075"/>
    <x v="33"/>
    <x v="2"/>
    <x v="1"/>
    <x v="1"/>
    <n v="190"/>
    <n v="1"/>
    <n v="190"/>
    <s v="テイクアウト"/>
    <n v="15.200000000000001"/>
    <n v="205.2"/>
  </r>
  <r>
    <s v="T3M0076"/>
    <x v="33"/>
    <x v="2"/>
    <x v="0"/>
    <x v="0"/>
    <n v="200"/>
    <n v="2"/>
    <n v="400"/>
    <s v="店内"/>
    <n v="40"/>
    <n v="440"/>
  </r>
  <r>
    <s v="T3M0077"/>
    <x v="33"/>
    <x v="2"/>
    <x v="2"/>
    <x v="2"/>
    <n v="300"/>
    <n v="2"/>
    <n v="600"/>
    <s v="店内"/>
    <n v="60"/>
    <n v="660"/>
  </r>
  <r>
    <s v="T3M0078"/>
    <x v="33"/>
    <x v="2"/>
    <x v="0"/>
    <x v="3"/>
    <n v="200"/>
    <n v="2"/>
    <n v="400"/>
    <s v="テイクアウト"/>
    <n v="32"/>
    <n v="432"/>
  </r>
  <r>
    <s v="T3M0079"/>
    <x v="33"/>
    <x v="2"/>
    <x v="1"/>
    <x v="1"/>
    <n v="190"/>
    <n v="2"/>
    <n v="380"/>
    <s v="テイクアウト"/>
    <n v="30.400000000000002"/>
    <n v="410.4"/>
  </r>
  <r>
    <s v="T3M0081"/>
    <x v="33"/>
    <x v="2"/>
    <x v="2"/>
    <x v="12"/>
    <n v="220"/>
    <n v="1"/>
    <n v="220"/>
    <s v="店内"/>
    <n v="22"/>
    <n v="242"/>
  </r>
  <r>
    <s v="T3M0082"/>
    <x v="33"/>
    <x v="2"/>
    <x v="0"/>
    <x v="0"/>
    <n v="200"/>
    <n v="1"/>
    <n v="200"/>
    <s v="店内"/>
    <n v="20"/>
    <n v="220"/>
  </r>
  <r>
    <s v="T3M0080"/>
    <x v="33"/>
    <x v="2"/>
    <x v="0"/>
    <x v="4"/>
    <n v="220"/>
    <n v="1"/>
    <n v="220"/>
    <s v="店内"/>
    <n v="22"/>
    <n v="242"/>
  </r>
  <r>
    <s v="T3M0083"/>
    <x v="33"/>
    <x v="2"/>
    <x v="2"/>
    <x v="2"/>
    <n v="300"/>
    <n v="1"/>
    <n v="300"/>
    <s v="テイクアウト"/>
    <n v="24"/>
    <n v="324"/>
  </r>
  <r>
    <s v="T3M0084"/>
    <x v="33"/>
    <x v="2"/>
    <x v="0"/>
    <x v="5"/>
    <n v="220"/>
    <n v="1"/>
    <n v="220"/>
    <s v="テイクアウト"/>
    <n v="17.600000000000001"/>
    <n v="237.6"/>
  </r>
  <r>
    <s v="T3M0085"/>
    <x v="33"/>
    <x v="2"/>
    <x v="1"/>
    <x v="6"/>
    <n v="400"/>
    <n v="2"/>
    <n v="800"/>
    <s v="店内"/>
    <n v="80"/>
    <n v="880"/>
  </r>
  <r>
    <s v="T3M0086"/>
    <x v="33"/>
    <x v="2"/>
    <x v="0"/>
    <x v="5"/>
    <n v="220"/>
    <n v="1"/>
    <n v="220"/>
    <s v="テイクアウト"/>
    <n v="17.600000000000001"/>
    <n v="237.6"/>
  </r>
  <r>
    <s v="T3M0087"/>
    <x v="33"/>
    <x v="2"/>
    <x v="3"/>
    <x v="7"/>
    <n v="300"/>
    <n v="2"/>
    <n v="600"/>
    <s v="テイクアウト"/>
    <n v="48"/>
    <n v="648"/>
  </r>
  <r>
    <s v="T3M0088"/>
    <x v="33"/>
    <x v="2"/>
    <x v="3"/>
    <x v="8"/>
    <n v="450"/>
    <n v="2"/>
    <n v="900"/>
    <s v="テイクアウト"/>
    <n v="72"/>
    <n v="972"/>
  </r>
  <r>
    <s v="T3M0089"/>
    <x v="33"/>
    <x v="2"/>
    <x v="3"/>
    <x v="9"/>
    <n v="300"/>
    <n v="2"/>
    <n v="600"/>
    <s v="テイクアウト"/>
    <n v="48"/>
    <n v="648"/>
  </r>
  <r>
    <s v="T3M0090"/>
    <x v="33"/>
    <x v="2"/>
    <x v="3"/>
    <x v="7"/>
    <n v="300"/>
    <n v="2"/>
    <n v="600"/>
    <s v="店内"/>
    <n v="60"/>
    <n v="660"/>
  </r>
  <r>
    <s v="T3M0091"/>
    <x v="33"/>
    <x v="2"/>
    <x v="3"/>
    <x v="9"/>
    <n v="300"/>
    <n v="1"/>
    <n v="300"/>
    <s v="店内"/>
    <n v="30"/>
    <n v="330"/>
  </r>
  <r>
    <s v="T3M0092"/>
    <x v="33"/>
    <x v="2"/>
    <x v="1"/>
    <x v="6"/>
    <n v="400"/>
    <n v="2"/>
    <n v="800"/>
    <s v="テイクアウト"/>
    <n v="64"/>
    <n v="864"/>
  </r>
  <r>
    <s v="T3M0093"/>
    <x v="33"/>
    <x v="2"/>
    <x v="1"/>
    <x v="11"/>
    <n v="400"/>
    <n v="2"/>
    <n v="800"/>
    <s v="テイクアウト"/>
    <n v="64"/>
    <n v="864"/>
  </r>
  <r>
    <s v="T3M0094"/>
    <x v="33"/>
    <x v="2"/>
    <x v="1"/>
    <x v="6"/>
    <n v="400"/>
    <n v="1"/>
    <n v="400"/>
    <s v="店内"/>
    <n v="40"/>
    <n v="440"/>
  </r>
  <r>
    <s v="T3M0095"/>
    <x v="33"/>
    <x v="2"/>
    <x v="0"/>
    <x v="0"/>
    <n v="200"/>
    <n v="1"/>
    <n v="200"/>
    <s v="テイクアウト"/>
    <n v="16"/>
    <n v="216"/>
  </r>
  <r>
    <s v="T3M0096"/>
    <x v="33"/>
    <x v="2"/>
    <x v="0"/>
    <x v="3"/>
    <n v="200"/>
    <n v="1"/>
    <n v="200"/>
    <s v="テイクアウト"/>
    <n v="16"/>
    <n v="216"/>
  </r>
  <r>
    <s v="T3M0097"/>
    <x v="33"/>
    <x v="2"/>
    <x v="3"/>
    <x v="7"/>
    <n v="300"/>
    <n v="1"/>
    <n v="300"/>
    <s v="テイクアウト"/>
    <n v="24"/>
    <n v="324"/>
  </r>
  <r>
    <s v="T3M0098"/>
    <x v="33"/>
    <x v="2"/>
    <x v="1"/>
    <x v="6"/>
    <n v="400"/>
    <n v="2"/>
    <n v="800"/>
    <s v="店内"/>
    <n v="80"/>
    <n v="880"/>
  </r>
  <r>
    <s v="T3M0099"/>
    <x v="33"/>
    <x v="2"/>
    <x v="1"/>
    <x v="11"/>
    <n v="400"/>
    <n v="2"/>
    <n v="800"/>
    <s v="テイクアウト"/>
    <n v="64"/>
    <n v="864"/>
  </r>
  <r>
    <s v="T3M0100"/>
    <x v="33"/>
    <x v="2"/>
    <x v="1"/>
    <x v="11"/>
    <n v="400"/>
    <n v="1"/>
    <n v="400"/>
    <s v="テイクアウト"/>
    <n v="32"/>
    <n v="432"/>
  </r>
  <r>
    <s v="T3M0101"/>
    <x v="33"/>
    <x v="2"/>
    <x v="1"/>
    <x v="6"/>
    <n v="400"/>
    <n v="2"/>
    <n v="800"/>
    <s v="テイクアウト"/>
    <n v="64"/>
    <n v="864"/>
  </r>
  <r>
    <s v="T3M0102"/>
    <x v="33"/>
    <x v="2"/>
    <x v="2"/>
    <x v="12"/>
    <n v="220"/>
    <n v="2"/>
    <n v="440"/>
    <s v="テイクアウト"/>
    <n v="35.200000000000003"/>
    <n v="475.2"/>
  </r>
  <r>
    <s v="T3M0103"/>
    <x v="33"/>
    <x v="2"/>
    <x v="1"/>
    <x v="6"/>
    <n v="400"/>
    <n v="1"/>
    <n v="400"/>
    <s v="店内"/>
    <n v="40"/>
    <n v="440"/>
  </r>
  <r>
    <s v="T3M0104"/>
    <x v="33"/>
    <x v="2"/>
    <x v="1"/>
    <x v="6"/>
    <n v="400"/>
    <n v="2"/>
    <n v="800"/>
    <s v="テイクアウト"/>
    <n v="64"/>
    <n v="864"/>
  </r>
  <r>
    <s v="T3M0105"/>
    <x v="33"/>
    <x v="2"/>
    <x v="1"/>
    <x v="6"/>
    <n v="400"/>
    <n v="2"/>
    <n v="800"/>
    <s v="テイクアウト"/>
    <n v="64"/>
    <n v="864"/>
  </r>
  <r>
    <s v="T3M0106"/>
    <x v="33"/>
    <x v="2"/>
    <x v="1"/>
    <x v="6"/>
    <n v="400"/>
    <n v="2"/>
    <n v="800"/>
    <s v="店内"/>
    <n v="80"/>
    <n v="880"/>
  </r>
  <r>
    <s v="T3M0107"/>
    <x v="33"/>
    <x v="2"/>
    <x v="1"/>
    <x v="11"/>
    <n v="400"/>
    <n v="2"/>
    <n v="800"/>
    <s v="テイクアウト"/>
    <n v="64"/>
    <n v="864"/>
  </r>
  <r>
    <s v="T3M0108"/>
    <x v="33"/>
    <x v="2"/>
    <x v="1"/>
    <x v="6"/>
    <n v="400"/>
    <n v="2"/>
    <n v="800"/>
    <s v="テイクアウト"/>
    <n v="64"/>
    <n v="864"/>
  </r>
  <r>
    <s v="T3M0109"/>
    <x v="34"/>
    <x v="2"/>
    <x v="0"/>
    <x v="0"/>
    <n v="200"/>
    <n v="2"/>
    <n v="400"/>
    <s v="店内"/>
    <n v="40"/>
    <n v="440"/>
  </r>
  <r>
    <s v="T3M0110"/>
    <x v="34"/>
    <x v="2"/>
    <x v="1"/>
    <x v="1"/>
    <n v="190"/>
    <n v="1"/>
    <n v="190"/>
    <s v="テイクアウト"/>
    <n v="15.200000000000001"/>
    <n v="205.2"/>
  </r>
  <r>
    <s v="T3M0111"/>
    <x v="34"/>
    <x v="2"/>
    <x v="0"/>
    <x v="0"/>
    <n v="200"/>
    <n v="2"/>
    <n v="400"/>
    <s v="テイクアウト"/>
    <n v="32"/>
    <n v="432"/>
  </r>
  <r>
    <s v="T3M0112"/>
    <x v="34"/>
    <x v="2"/>
    <x v="2"/>
    <x v="2"/>
    <n v="300"/>
    <n v="2"/>
    <n v="600"/>
    <s v="テイクアウト"/>
    <n v="48"/>
    <n v="648"/>
  </r>
  <r>
    <s v="T3M0113"/>
    <x v="34"/>
    <x v="2"/>
    <x v="0"/>
    <x v="3"/>
    <n v="200"/>
    <n v="2"/>
    <n v="400"/>
    <s v="店内"/>
    <n v="40"/>
    <n v="440"/>
  </r>
  <r>
    <s v="T3M0114"/>
    <x v="34"/>
    <x v="2"/>
    <x v="1"/>
    <x v="1"/>
    <n v="190"/>
    <n v="2"/>
    <n v="380"/>
    <s v="テイクアウト"/>
    <n v="30.400000000000002"/>
    <n v="410.4"/>
  </r>
  <r>
    <s v="T3M0115"/>
    <x v="34"/>
    <x v="2"/>
    <x v="0"/>
    <x v="4"/>
    <n v="220"/>
    <n v="1"/>
    <n v="220"/>
    <s v="テイクアウト"/>
    <n v="17.600000000000001"/>
    <n v="237.6"/>
  </r>
  <r>
    <s v="T3M0116"/>
    <x v="34"/>
    <x v="2"/>
    <x v="2"/>
    <x v="12"/>
    <n v="220"/>
    <n v="1"/>
    <n v="220"/>
    <s v="テイクアウト"/>
    <n v="17.600000000000001"/>
    <n v="237.6"/>
  </r>
  <r>
    <s v="T3M0117"/>
    <x v="34"/>
    <x v="2"/>
    <x v="0"/>
    <x v="0"/>
    <n v="200"/>
    <n v="1"/>
    <n v="200"/>
    <s v="テイクアウト"/>
    <n v="16"/>
    <n v="216"/>
  </r>
  <r>
    <s v="T3M0118"/>
    <x v="34"/>
    <x v="2"/>
    <x v="2"/>
    <x v="2"/>
    <n v="300"/>
    <n v="1"/>
    <n v="300"/>
    <s v="店内"/>
    <n v="30"/>
    <n v="330"/>
  </r>
  <r>
    <s v="T3M0119"/>
    <x v="34"/>
    <x v="2"/>
    <x v="0"/>
    <x v="5"/>
    <n v="220"/>
    <n v="1"/>
    <n v="220"/>
    <s v="テイクアウト"/>
    <n v="17.600000000000001"/>
    <n v="237.6"/>
  </r>
  <r>
    <s v="T3M0120"/>
    <x v="34"/>
    <x v="2"/>
    <x v="1"/>
    <x v="6"/>
    <n v="400"/>
    <n v="2"/>
    <n v="800"/>
    <s v="テイクアウト"/>
    <n v="64"/>
    <n v="864"/>
  </r>
  <r>
    <s v="T3M0121"/>
    <x v="34"/>
    <x v="2"/>
    <x v="0"/>
    <x v="5"/>
    <n v="220"/>
    <n v="1"/>
    <n v="220"/>
    <s v="店内"/>
    <n v="22"/>
    <n v="242"/>
  </r>
  <r>
    <s v="T3M0122"/>
    <x v="34"/>
    <x v="2"/>
    <x v="3"/>
    <x v="7"/>
    <n v="300"/>
    <n v="2"/>
    <n v="600"/>
    <s v="テイクアウト"/>
    <n v="48"/>
    <n v="648"/>
  </r>
  <r>
    <s v="T3M0123"/>
    <x v="34"/>
    <x v="2"/>
    <x v="3"/>
    <x v="8"/>
    <n v="450"/>
    <n v="2"/>
    <n v="900"/>
    <s v="テイクアウト"/>
    <n v="72"/>
    <n v="972"/>
  </r>
  <r>
    <s v="T3M0124"/>
    <x v="34"/>
    <x v="2"/>
    <x v="3"/>
    <x v="9"/>
    <n v="300"/>
    <n v="2"/>
    <n v="600"/>
    <s v="テイクアウト"/>
    <n v="48"/>
    <n v="648"/>
  </r>
  <r>
    <s v="T3M0125"/>
    <x v="34"/>
    <x v="2"/>
    <x v="3"/>
    <x v="7"/>
    <n v="300"/>
    <n v="2"/>
    <n v="600"/>
    <s v="テイクアウト"/>
    <n v="48"/>
    <n v="648"/>
  </r>
  <r>
    <s v="T3M0126"/>
    <x v="34"/>
    <x v="2"/>
    <x v="3"/>
    <x v="9"/>
    <n v="300"/>
    <n v="1"/>
    <n v="300"/>
    <s v="テイクアウト"/>
    <n v="24"/>
    <n v="324"/>
  </r>
  <r>
    <s v="T3M0127"/>
    <x v="34"/>
    <x v="2"/>
    <x v="1"/>
    <x v="6"/>
    <n v="400"/>
    <n v="2"/>
    <n v="800"/>
    <s v="店内"/>
    <n v="80"/>
    <n v="880"/>
  </r>
  <r>
    <s v="T3M0128"/>
    <x v="34"/>
    <x v="2"/>
    <x v="1"/>
    <x v="11"/>
    <n v="400"/>
    <n v="2"/>
    <n v="800"/>
    <s v="テイクアウト"/>
    <n v="64"/>
    <n v="864"/>
  </r>
  <r>
    <s v="T3M0129"/>
    <x v="34"/>
    <x v="2"/>
    <x v="1"/>
    <x v="6"/>
    <n v="400"/>
    <n v="1"/>
    <n v="400"/>
    <s v="テイクアウト"/>
    <n v="32"/>
    <n v="432"/>
  </r>
  <r>
    <s v="T3M0130"/>
    <x v="34"/>
    <x v="2"/>
    <x v="0"/>
    <x v="0"/>
    <n v="200"/>
    <n v="1"/>
    <n v="200"/>
    <s v="店内"/>
    <n v="20"/>
    <n v="220"/>
  </r>
  <r>
    <s v="T3M0131"/>
    <x v="34"/>
    <x v="2"/>
    <x v="0"/>
    <x v="3"/>
    <n v="200"/>
    <n v="1"/>
    <n v="200"/>
    <s v="テイクアウト"/>
    <n v="16"/>
    <n v="216"/>
  </r>
  <r>
    <s v="T3M0132"/>
    <x v="34"/>
    <x v="2"/>
    <x v="3"/>
    <x v="7"/>
    <n v="300"/>
    <n v="1"/>
    <n v="300"/>
    <s v="テイクアウト"/>
    <n v="24"/>
    <n v="324"/>
  </r>
  <r>
    <s v="T3M0133"/>
    <x v="34"/>
    <x v="2"/>
    <x v="1"/>
    <x v="6"/>
    <n v="400"/>
    <n v="2"/>
    <n v="800"/>
    <s v="テイクアウト"/>
    <n v="64"/>
    <n v="864"/>
  </r>
  <r>
    <s v="T3M0134"/>
    <x v="34"/>
    <x v="2"/>
    <x v="1"/>
    <x v="11"/>
    <n v="400"/>
    <n v="2"/>
    <n v="800"/>
    <s v="店内"/>
    <n v="80"/>
    <n v="880"/>
  </r>
  <r>
    <s v="T3M0135"/>
    <x v="34"/>
    <x v="2"/>
    <x v="1"/>
    <x v="11"/>
    <n v="400"/>
    <n v="1"/>
    <n v="400"/>
    <s v="テイクアウト"/>
    <n v="32"/>
    <n v="432"/>
  </r>
  <r>
    <s v="T3M0136"/>
    <x v="34"/>
    <x v="2"/>
    <x v="1"/>
    <x v="6"/>
    <n v="400"/>
    <n v="2"/>
    <n v="800"/>
    <s v="テイクアウト"/>
    <n v="64"/>
    <n v="864"/>
  </r>
  <r>
    <s v="T3M0137"/>
    <x v="34"/>
    <x v="2"/>
    <x v="2"/>
    <x v="12"/>
    <n v="220"/>
    <n v="2"/>
    <n v="440"/>
    <s v="テイクアウト"/>
    <n v="35.200000000000003"/>
    <n v="475.2"/>
  </r>
  <r>
    <s v="T3M0138"/>
    <x v="34"/>
    <x v="2"/>
    <x v="1"/>
    <x v="6"/>
    <n v="400"/>
    <n v="1"/>
    <n v="400"/>
    <s v="テイクアウト"/>
    <n v="32"/>
    <n v="432"/>
  </r>
  <r>
    <s v="T3M0139"/>
    <x v="34"/>
    <x v="2"/>
    <x v="1"/>
    <x v="6"/>
    <n v="400"/>
    <n v="2"/>
    <n v="800"/>
    <s v="店内"/>
    <n v="80"/>
    <n v="880"/>
  </r>
  <r>
    <s v="T3M0140"/>
    <x v="34"/>
    <x v="2"/>
    <x v="1"/>
    <x v="6"/>
    <n v="400"/>
    <n v="2"/>
    <n v="800"/>
    <s v="テイクアウト"/>
    <n v="64"/>
    <n v="864"/>
  </r>
  <r>
    <s v="T3M0141"/>
    <x v="34"/>
    <x v="2"/>
    <x v="2"/>
    <x v="12"/>
    <n v="220"/>
    <n v="2"/>
    <n v="440"/>
    <s v="テイクアウト"/>
    <n v="35.200000000000003"/>
    <n v="475.2"/>
  </r>
  <r>
    <s v="T3M0142"/>
    <x v="34"/>
    <x v="2"/>
    <x v="2"/>
    <x v="12"/>
    <n v="220"/>
    <n v="1"/>
    <n v="220"/>
    <s v="店内"/>
    <n v="22"/>
    <n v="242"/>
  </r>
  <r>
    <s v="T3M0143"/>
    <x v="35"/>
    <x v="2"/>
    <x v="0"/>
    <x v="0"/>
    <n v="200"/>
    <n v="2"/>
    <n v="400"/>
    <s v="テイクアウト"/>
    <n v="32"/>
    <n v="432"/>
  </r>
  <r>
    <s v="T3M0144"/>
    <x v="35"/>
    <x v="2"/>
    <x v="1"/>
    <x v="1"/>
    <n v="190"/>
    <n v="1"/>
    <n v="190"/>
    <s v="テイクアウト"/>
    <n v="15.200000000000001"/>
    <n v="205.2"/>
  </r>
  <r>
    <s v="T3M0145"/>
    <x v="35"/>
    <x v="2"/>
    <x v="0"/>
    <x v="0"/>
    <n v="200"/>
    <n v="2"/>
    <n v="400"/>
    <s v="店内"/>
    <n v="40"/>
    <n v="440"/>
  </r>
  <r>
    <s v="T3M0146"/>
    <x v="35"/>
    <x v="2"/>
    <x v="2"/>
    <x v="2"/>
    <n v="300"/>
    <n v="2"/>
    <n v="600"/>
    <s v="店内"/>
    <n v="60"/>
    <n v="660"/>
  </r>
  <r>
    <s v="T3M0147"/>
    <x v="35"/>
    <x v="2"/>
    <x v="0"/>
    <x v="3"/>
    <n v="200"/>
    <n v="2"/>
    <n v="400"/>
    <s v="テイクアウト"/>
    <n v="32"/>
    <n v="432"/>
  </r>
  <r>
    <s v="T3M0148"/>
    <x v="35"/>
    <x v="2"/>
    <x v="1"/>
    <x v="1"/>
    <n v="190"/>
    <n v="2"/>
    <n v="380"/>
    <s v="テイクアウト"/>
    <n v="30.400000000000002"/>
    <n v="410.4"/>
  </r>
  <r>
    <s v="T3M0149"/>
    <x v="35"/>
    <x v="2"/>
    <x v="0"/>
    <x v="4"/>
    <n v="220"/>
    <n v="1"/>
    <n v="220"/>
    <s v="店内"/>
    <n v="22"/>
    <n v="242"/>
  </r>
  <r>
    <s v="T3M0150"/>
    <x v="35"/>
    <x v="2"/>
    <x v="2"/>
    <x v="12"/>
    <n v="220"/>
    <n v="1"/>
    <n v="220"/>
    <s v="店内"/>
    <n v="22"/>
    <n v="242"/>
  </r>
  <r>
    <s v="T3M0151"/>
    <x v="35"/>
    <x v="2"/>
    <x v="0"/>
    <x v="0"/>
    <n v="200"/>
    <n v="1"/>
    <n v="200"/>
    <s v="店内"/>
    <n v="20"/>
    <n v="220"/>
  </r>
  <r>
    <s v="T3M0152"/>
    <x v="35"/>
    <x v="2"/>
    <x v="2"/>
    <x v="2"/>
    <n v="300"/>
    <n v="1"/>
    <n v="300"/>
    <s v="テイクアウト"/>
    <n v="24"/>
    <n v="324"/>
  </r>
  <r>
    <s v="T3M0153"/>
    <x v="35"/>
    <x v="2"/>
    <x v="0"/>
    <x v="5"/>
    <n v="220"/>
    <n v="1"/>
    <n v="220"/>
    <s v="テイクアウト"/>
    <n v="17.600000000000001"/>
    <n v="237.6"/>
  </r>
  <r>
    <s v="T3M0154"/>
    <x v="35"/>
    <x v="2"/>
    <x v="1"/>
    <x v="6"/>
    <n v="400"/>
    <n v="2"/>
    <n v="800"/>
    <s v="店内"/>
    <n v="80"/>
    <n v="880"/>
  </r>
  <r>
    <s v="T3M0155"/>
    <x v="35"/>
    <x v="2"/>
    <x v="0"/>
    <x v="5"/>
    <n v="220"/>
    <n v="1"/>
    <n v="220"/>
    <s v="テイクアウト"/>
    <n v="17.600000000000001"/>
    <n v="237.6"/>
  </r>
  <r>
    <s v="T3M0156"/>
    <x v="35"/>
    <x v="2"/>
    <x v="3"/>
    <x v="7"/>
    <n v="300"/>
    <n v="2"/>
    <n v="600"/>
    <s v="テイクアウト"/>
    <n v="48"/>
    <n v="648"/>
  </r>
  <r>
    <s v="T3M0157"/>
    <x v="35"/>
    <x v="2"/>
    <x v="3"/>
    <x v="8"/>
    <n v="450"/>
    <n v="2"/>
    <n v="900"/>
    <s v="テイクアウト"/>
    <n v="72"/>
    <n v="972"/>
  </r>
  <r>
    <s v="T3M0158"/>
    <x v="35"/>
    <x v="2"/>
    <x v="3"/>
    <x v="9"/>
    <n v="300"/>
    <n v="2"/>
    <n v="600"/>
    <s v="テイクアウト"/>
    <n v="48"/>
    <n v="648"/>
  </r>
  <r>
    <s v="T3M0159"/>
    <x v="35"/>
    <x v="2"/>
    <x v="3"/>
    <x v="7"/>
    <n v="300"/>
    <n v="2"/>
    <n v="600"/>
    <s v="テイクアウト"/>
    <n v="48"/>
    <n v="648"/>
  </r>
  <r>
    <s v="T3M0160"/>
    <x v="35"/>
    <x v="2"/>
    <x v="3"/>
    <x v="9"/>
    <n v="300"/>
    <n v="1"/>
    <n v="300"/>
    <s v="テイクアウト"/>
    <n v="24"/>
    <n v="324"/>
  </r>
  <r>
    <s v="T3M0161"/>
    <x v="35"/>
    <x v="2"/>
    <x v="1"/>
    <x v="6"/>
    <n v="400"/>
    <n v="2"/>
    <n v="800"/>
    <s v="テイクアウト"/>
    <n v="64"/>
    <n v="864"/>
  </r>
  <r>
    <s v="T3M0162"/>
    <x v="35"/>
    <x v="2"/>
    <x v="1"/>
    <x v="11"/>
    <n v="400"/>
    <n v="2"/>
    <n v="800"/>
    <s v="テイクアウト"/>
    <n v="64"/>
    <n v="864"/>
  </r>
  <r>
    <s v="T3M0163"/>
    <x v="35"/>
    <x v="2"/>
    <x v="1"/>
    <x v="6"/>
    <n v="400"/>
    <n v="1"/>
    <n v="400"/>
    <s v="店内"/>
    <n v="40"/>
    <n v="440"/>
  </r>
  <r>
    <s v="T3M0164"/>
    <x v="35"/>
    <x v="2"/>
    <x v="0"/>
    <x v="0"/>
    <n v="200"/>
    <n v="1"/>
    <n v="200"/>
    <s v="テイクアウト"/>
    <n v="16"/>
    <n v="216"/>
  </r>
  <r>
    <s v="T3M0165"/>
    <x v="35"/>
    <x v="2"/>
    <x v="0"/>
    <x v="3"/>
    <n v="200"/>
    <n v="1"/>
    <n v="200"/>
    <s v="テイクアウト"/>
    <n v="16"/>
    <n v="216"/>
  </r>
  <r>
    <s v="T3M0166"/>
    <x v="35"/>
    <x v="2"/>
    <x v="3"/>
    <x v="7"/>
    <n v="300"/>
    <n v="1"/>
    <n v="300"/>
    <s v="テイクアウト"/>
    <n v="24"/>
    <n v="324"/>
  </r>
  <r>
    <s v="T3M0167"/>
    <x v="35"/>
    <x v="2"/>
    <x v="1"/>
    <x v="6"/>
    <n v="400"/>
    <n v="2"/>
    <n v="800"/>
    <s v="店内"/>
    <n v="80"/>
    <n v="880"/>
  </r>
  <r>
    <s v="T3M0168"/>
    <x v="35"/>
    <x v="2"/>
    <x v="1"/>
    <x v="11"/>
    <n v="400"/>
    <n v="2"/>
    <n v="800"/>
    <s v="テイクアウト"/>
    <n v="64"/>
    <n v="864"/>
  </r>
  <r>
    <s v="T3M0171"/>
    <x v="35"/>
    <x v="2"/>
    <x v="2"/>
    <x v="12"/>
    <n v="220"/>
    <n v="2"/>
    <n v="440"/>
    <s v="テイクアウト"/>
    <n v="35.200000000000003"/>
    <n v="475.2"/>
  </r>
  <r>
    <s v="T3M0169"/>
    <x v="35"/>
    <x v="2"/>
    <x v="1"/>
    <x v="11"/>
    <n v="400"/>
    <n v="1"/>
    <n v="400"/>
    <s v="テイクアウト"/>
    <n v="32"/>
    <n v="432"/>
  </r>
  <r>
    <s v="T3M0170"/>
    <x v="35"/>
    <x v="2"/>
    <x v="1"/>
    <x v="6"/>
    <n v="400"/>
    <n v="2"/>
    <n v="800"/>
    <s v="テイクアウト"/>
    <n v="64"/>
    <n v="864"/>
  </r>
  <r>
    <s v="T3M0172"/>
    <x v="35"/>
    <x v="2"/>
    <x v="1"/>
    <x v="6"/>
    <n v="400"/>
    <n v="1"/>
    <n v="400"/>
    <s v="店内"/>
    <n v="40"/>
    <n v="440"/>
  </r>
  <r>
    <s v="T3M0173"/>
    <x v="35"/>
    <x v="2"/>
    <x v="1"/>
    <x v="6"/>
    <n v="400"/>
    <n v="2"/>
    <n v="800"/>
    <s v="テイクアウト"/>
    <n v="64"/>
    <n v="864"/>
  </r>
  <r>
    <s v="T3M0174"/>
    <x v="35"/>
    <x v="2"/>
    <x v="1"/>
    <x v="6"/>
    <n v="400"/>
    <n v="2"/>
    <n v="800"/>
    <s v="テイクアウト"/>
    <n v="64"/>
    <n v="864"/>
  </r>
  <r>
    <s v="T3M0175"/>
    <x v="35"/>
    <x v="2"/>
    <x v="2"/>
    <x v="12"/>
    <n v="220"/>
    <n v="1"/>
    <n v="220"/>
    <s v="テイクアウト"/>
    <n v="17.600000000000001"/>
    <n v="237.6"/>
  </r>
  <r>
    <s v="T3M0176"/>
    <x v="36"/>
    <x v="2"/>
    <x v="0"/>
    <x v="0"/>
    <n v="200"/>
    <n v="2"/>
    <n v="400"/>
    <s v="店内"/>
    <n v="40"/>
    <n v="440"/>
  </r>
  <r>
    <s v="T3M0177"/>
    <x v="36"/>
    <x v="2"/>
    <x v="1"/>
    <x v="1"/>
    <n v="190"/>
    <n v="1"/>
    <n v="190"/>
    <s v="テイクアウト"/>
    <n v="15.200000000000001"/>
    <n v="205.2"/>
  </r>
  <r>
    <s v="T3M0178"/>
    <x v="36"/>
    <x v="2"/>
    <x v="0"/>
    <x v="0"/>
    <n v="200"/>
    <n v="2"/>
    <n v="400"/>
    <s v="テイクアウト"/>
    <n v="32"/>
    <n v="432"/>
  </r>
  <r>
    <s v="T3M0179"/>
    <x v="36"/>
    <x v="2"/>
    <x v="2"/>
    <x v="2"/>
    <n v="300"/>
    <n v="2"/>
    <n v="600"/>
    <s v="テイクアウト"/>
    <n v="48"/>
    <n v="648"/>
  </r>
  <r>
    <s v="T3M0180"/>
    <x v="36"/>
    <x v="2"/>
    <x v="0"/>
    <x v="3"/>
    <n v="200"/>
    <n v="2"/>
    <n v="400"/>
    <s v="店内"/>
    <n v="40"/>
    <n v="440"/>
  </r>
  <r>
    <s v="T3M0181"/>
    <x v="36"/>
    <x v="2"/>
    <x v="1"/>
    <x v="1"/>
    <n v="190"/>
    <n v="2"/>
    <n v="380"/>
    <s v="テイクアウト"/>
    <n v="30.400000000000002"/>
    <n v="410.4"/>
  </r>
  <r>
    <s v="T3M0183"/>
    <x v="36"/>
    <x v="2"/>
    <x v="2"/>
    <x v="12"/>
    <n v="220"/>
    <n v="1"/>
    <n v="220"/>
    <s v="テイクアウト"/>
    <n v="17.600000000000001"/>
    <n v="237.6"/>
  </r>
  <r>
    <s v="T3M0184"/>
    <x v="36"/>
    <x v="2"/>
    <x v="0"/>
    <x v="0"/>
    <n v="200"/>
    <n v="1"/>
    <n v="200"/>
    <s v="テイクアウト"/>
    <n v="16"/>
    <n v="216"/>
  </r>
  <r>
    <s v="T3M0182"/>
    <x v="36"/>
    <x v="2"/>
    <x v="0"/>
    <x v="4"/>
    <n v="220"/>
    <n v="1"/>
    <n v="220"/>
    <s v="テイクアウト"/>
    <n v="17.600000000000001"/>
    <n v="237.6"/>
  </r>
  <r>
    <s v="T3M0185"/>
    <x v="36"/>
    <x v="2"/>
    <x v="2"/>
    <x v="2"/>
    <n v="300"/>
    <n v="1"/>
    <n v="300"/>
    <s v="店内"/>
    <n v="30"/>
    <n v="330"/>
  </r>
  <r>
    <s v="T3M0186"/>
    <x v="36"/>
    <x v="2"/>
    <x v="0"/>
    <x v="5"/>
    <n v="220"/>
    <n v="1"/>
    <n v="220"/>
    <s v="テイクアウト"/>
    <n v="17.600000000000001"/>
    <n v="237.6"/>
  </r>
  <r>
    <s v="T3M0187"/>
    <x v="36"/>
    <x v="2"/>
    <x v="1"/>
    <x v="6"/>
    <n v="400"/>
    <n v="2"/>
    <n v="800"/>
    <s v="テイクアウト"/>
    <n v="64"/>
    <n v="864"/>
  </r>
  <r>
    <s v="T3M0188"/>
    <x v="36"/>
    <x v="2"/>
    <x v="0"/>
    <x v="5"/>
    <n v="220"/>
    <n v="1"/>
    <n v="220"/>
    <s v="店内"/>
    <n v="22"/>
    <n v="242"/>
  </r>
  <r>
    <s v="T3M0189"/>
    <x v="36"/>
    <x v="2"/>
    <x v="3"/>
    <x v="7"/>
    <n v="300"/>
    <n v="2"/>
    <n v="600"/>
    <s v="テイクアウト"/>
    <n v="48"/>
    <n v="648"/>
  </r>
  <r>
    <s v="T3M0190"/>
    <x v="36"/>
    <x v="2"/>
    <x v="3"/>
    <x v="8"/>
    <n v="450"/>
    <n v="2"/>
    <n v="900"/>
    <s v="テイクアウト"/>
    <n v="72"/>
    <n v="972"/>
  </r>
  <r>
    <s v="T3M0191"/>
    <x v="36"/>
    <x v="2"/>
    <x v="3"/>
    <x v="9"/>
    <n v="300"/>
    <n v="2"/>
    <n v="600"/>
    <s v="テイクアウト"/>
    <n v="48"/>
    <n v="648"/>
  </r>
  <r>
    <s v="T3M0192"/>
    <x v="36"/>
    <x v="2"/>
    <x v="3"/>
    <x v="7"/>
    <n v="300"/>
    <n v="2"/>
    <n v="600"/>
    <s v="テイクアウト"/>
    <n v="48"/>
    <n v="648"/>
  </r>
  <r>
    <s v="T3M0193"/>
    <x v="36"/>
    <x v="2"/>
    <x v="3"/>
    <x v="9"/>
    <n v="300"/>
    <n v="1"/>
    <n v="300"/>
    <s v="テイクアウト"/>
    <n v="24"/>
    <n v="324"/>
  </r>
  <r>
    <s v="T3M0194"/>
    <x v="36"/>
    <x v="2"/>
    <x v="1"/>
    <x v="6"/>
    <n v="400"/>
    <n v="2"/>
    <n v="800"/>
    <s v="店内"/>
    <n v="80"/>
    <n v="880"/>
  </r>
  <r>
    <s v="T3M0195"/>
    <x v="36"/>
    <x v="2"/>
    <x v="1"/>
    <x v="11"/>
    <n v="400"/>
    <n v="2"/>
    <n v="800"/>
    <s v="テイクアウト"/>
    <n v="64"/>
    <n v="864"/>
  </r>
  <r>
    <s v="T3M0196"/>
    <x v="36"/>
    <x v="2"/>
    <x v="1"/>
    <x v="6"/>
    <n v="400"/>
    <n v="1"/>
    <n v="400"/>
    <s v="テイクアウト"/>
    <n v="32"/>
    <n v="432"/>
  </r>
  <r>
    <s v="T3M0197"/>
    <x v="36"/>
    <x v="2"/>
    <x v="0"/>
    <x v="0"/>
    <n v="200"/>
    <n v="1"/>
    <n v="200"/>
    <s v="店内"/>
    <n v="20"/>
    <n v="220"/>
  </r>
  <r>
    <s v="T3M0198"/>
    <x v="36"/>
    <x v="2"/>
    <x v="0"/>
    <x v="3"/>
    <n v="200"/>
    <n v="1"/>
    <n v="200"/>
    <s v="テイクアウト"/>
    <n v="16"/>
    <n v="216"/>
  </r>
  <r>
    <s v="T3M0199"/>
    <x v="36"/>
    <x v="2"/>
    <x v="3"/>
    <x v="7"/>
    <n v="300"/>
    <n v="1"/>
    <n v="300"/>
    <s v="テイクアウト"/>
    <n v="24"/>
    <n v="324"/>
  </r>
  <r>
    <s v="T3M0200"/>
    <x v="36"/>
    <x v="2"/>
    <x v="1"/>
    <x v="6"/>
    <n v="400"/>
    <n v="2"/>
    <n v="800"/>
    <s v="テイクアウト"/>
    <n v="64"/>
    <n v="864"/>
  </r>
  <r>
    <s v="T3M0201"/>
    <x v="36"/>
    <x v="2"/>
    <x v="1"/>
    <x v="11"/>
    <n v="400"/>
    <n v="2"/>
    <n v="800"/>
    <s v="店内"/>
    <n v="80"/>
    <n v="880"/>
  </r>
  <r>
    <s v="T3M0202"/>
    <x v="36"/>
    <x v="2"/>
    <x v="1"/>
    <x v="11"/>
    <n v="400"/>
    <n v="1"/>
    <n v="400"/>
    <s v="テイクアウト"/>
    <n v="32"/>
    <n v="432"/>
  </r>
  <r>
    <s v="T3M0203"/>
    <x v="36"/>
    <x v="2"/>
    <x v="1"/>
    <x v="6"/>
    <n v="400"/>
    <n v="2"/>
    <n v="800"/>
    <s v="テイクアウト"/>
    <n v="64"/>
    <n v="864"/>
  </r>
  <r>
    <s v="T3M0204"/>
    <x v="36"/>
    <x v="2"/>
    <x v="2"/>
    <x v="12"/>
    <n v="220"/>
    <n v="2"/>
    <n v="440"/>
    <s v="テイクアウト"/>
    <n v="35.200000000000003"/>
    <n v="475.2"/>
  </r>
  <r>
    <s v="T3M0205"/>
    <x v="36"/>
    <x v="2"/>
    <x v="1"/>
    <x v="6"/>
    <n v="400"/>
    <n v="1"/>
    <n v="400"/>
    <s v="テイクアウト"/>
    <n v="32"/>
    <n v="432"/>
  </r>
  <r>
    <s v="T3M0206"/>
    <x v="36"/>
    <x v="2"/>
    <x v="1"/>
    <x v="6"/>
    <n v="400"/>
    <n v="2"/>
    <n v="800"/>
    <s v="店内"/>
    <n v="80"/>
    <n v="880"/>
  </r>
  <r>
    <s v="T3M0207"/>
    <x v="36"/>
    <x v="2"/>
    <x v="1"/>
    <x v="6"/>
    <n v="400"/>
    <n v="2"/>
    <n v="800"/>
    <s v="テイクアウト"/>
    <n v="64"/>
    <n v="864"/>
  </r>
  <r>
    <s v="T3M0208"/>
    <x v="36"/>
    <x v="2"/>
    <x v="1"/>
    <x v="11"/>
    <n v="400"/>
    <n v="1"/>
    <n v="400"/>
    <s v="テイクアウト"/>
    <n v="32"/>
    <n v="432"/>
  </r>
  <r>
    <s v="T3M0209"/>
    <x v="36"/>
    <x v="2"/>
    <x v="2"/>
    <x v="12"/>
    <n v="220"/>
    <n v="3"/>
    <n v="660"/>
    <s v="テイクアウト"/>
    <n v="52.800000000000004"/>
    <n v="712.8"/>
  </r>
  <r>
    <s v="T3M0210"/>
    <x v="36"/>
    <x v="2"/>
    <x v="1"/>
    <x v="6"/>
    <n v="400"/>
    <n v="1"/>
    <n v="400"/>
    <s v="テイクアウト"/>
    <n v="32"/>
    <n v="432"/>
  </r>
  <r>
    <s v="T3M0211"/>
    <x v="36"/>
    <x v="2"/>
    <x v="1"/>
    <x v="11"/>
    <n v="400"/>
    <n v="2"/>
    <n v="800"/>
    <s v="テイクアウト"/>
    <n v="64"/>
    <n v="864"/>
  </r>
  <r>
    <s v="T3M0212"/>
    <x v="37"/>
    <x v="2"/>
    <x v="0"/>
    <x v="0"/>
    <n v="200"/>
    <n v="2"/>
    <n v="400"/>
    <s v="店内"/>
    <n v="40"/>
    <n v="440"/>
  </r>
  <r>
    <s v="T3M0213"/>
    <x v="37"/>
    <x v="2"/>
    <x v="1"/>
    <x v="1"/>
    <n v="190"/>
    <n v="1"/>
    <n v="190"/>
    <s v="テイクアウト"/>
    <n v="15.200000000000001"/>
    <n v="205.2"/>
  </r>
  <r>
    <s v="T3M0215"/>
    <x v="37"/>
    <x v="2"/>
    <x v="2"/>
    <x v="2"/>
    <n v="300"/>
    <n v="2"/>
    <n v="600"/>
    <s v="テイクアウト"/>
    <n v="48"/>
    <n v="648"/>
  </r>
  <r>
    <s v="T3M0214"/>
    <x v="37"/>
    <x v="2"/>
    <x v="0"/>
    <x v="0"/>
    <n v="200"/>
    <n v="2"/>
    <n v="400"/>
    <s v="テイクアウト"/>
    <n v="32"/>
    <n v="432"/>
  </r>
  <r>
    <s v="T3M0216"/>
    <x v="37"/>
    <x v="2"/>
    <x v="0"/>
    <x v="3"/>
    <n v="200"/>
    <n v="2"/>
    <n v="400"/>
    <s v="店内"/>
    <n v="40"/>
    <n v="440"/>
  </r>
  <r>
    <s v="T3M0217"/>
    <x v="37"/>
    <x v="2"/>
    <x v="1"/>
    <x v="1"/>
    <n v="190"/>
    <n v="2"/>
    <n v="380"/>
    <s v="テイクアウト"/>
    <n v="30.400000000000002"/>
    <n v="410.4"/>
  </r>
  <r>
    <s v="T3M0218"/>
    <x v="37"/>
    <x v="2"/>
    <x v="0"/>
    <x v="4"/>
    <n v="220"/>
    <n v="1"/>
    <n v="220"/>
    <s v="テイクアウト"/>
    <n v="17.600000000000001"/>
    <n v="237.6"/>
  </r>
  <r>
    <s v="T3M0219"/>
    <x v="37"/>
    <x v="2"/>
    <x v="2"/>
    <x v="12"/>
    <n v="220"/>
    <n v="1"/>
    <n v="220"/>
    <s v="テイクアウト"/>
    <n v="17.600000000000001"/>
    <n v="237.6"/>
  </r>
  <r>
    <s v="T3M0220"/>
    <x v="37"/>
    <x v="2"/>
    <x v="0"/>
    <x v="0"/>
    <n v="200"/>
    <n v="1"/>
    <n v="200"/>
    <s v="テイクアウト"/>
    <n v="16"/>
    <n v="216"/>
  </r>
  <r>
    <s v="T3M0221"/>
    <x v="37"/>
    <x v="2"/>
    <x v="2"/>
    <x v="2"/>
    <n v="300"/>
    <n v="1"/>
    <n v="300"/>
    <s v="店内"/>
    <n v="30"/>
    <n v="330"/>
  </r>
  <r>
    <s v="T3M0222"/>
    <x v="37"/>
    <x v="2"/>
    <x v="0"/>
    <x v="5"/>
    <n v="220"/>
    <n v="1"/>
    <n v="220"/>
    <s v="テイクアウト"/>
    <n v="17.600000000000001"/>
    <n v="237.6"/>
  </r>
  <r>
    <s v="T3M0223"/>
    <x v="37"/>
    <x v="2"/>
    <x v="1"/>
    <x v="6"/>
    <n v="400"/>
    <n v="2"/>
    <n v="800"/>
    <s v="テイクアウト"/>
    <n v="64"/>
    <n v="864"/>
  </r>
  <r>
    <s v="T3M0224"/>
    <x v="37"/>
    <x v="2"/>
    <x v="0"/>
    <x v="5"/>
    <n v="220"/>
    <n v="1"/>
    <n v="220"/>
    <s v="店内"/>
    <n v="22"/>
    <n v="242"/>
  </r>
  <r>
    <s v="T3M0225"/>
    <x v="37"/>
    <x v="2"/>
    <x v="3"/>
    <x v="7"/>
    <n v="300"/>
    <n v="2"/>
    <n v="600"/>
    <s v="テイクアウト"/>
    <n v="48"/>
    <n v="648"/>
  </r>
  <r>
    <s v="T3M0226"/>
    <x v="37"/>
    <x v="2"/>
    <x v="3"/>
    <x v="8"/>
    <n v="450"/>
    <n v="2"/>
    <n v="900"/>
    <s v="テイクアウト"/>
    <n v="72"/>
    <n v="972"/>
  </r>
  <r>
    <s v="T3M0227"/>
    <x v="37"/>
    <x v="2"/>
    <x v="3"/>
    <x v="9"/>
    <n v="300"/>
    <n v="2"/>
    <n v="600"/>
    <s v="テイクアウト"/>
    <n v="48"/>
    <n v="648"/>
  </r>
  <r>
    <s v="T3M0228"/>
    <x v="37"/>
    <x v="2"/>
    <x v="3"/>
    <x v="7"/>
    <n v="300"/>
    <n v="2"/>
    <n v="600"/>
    <s v="テイクアウト"/>
    <n v="48"/>
    <n v="648"/>
  </r>
  <r>
    <s v="T3M0229"/>
    <x v="37"/>
    <x v="2"/>
    <x v="3"/>
    <x v="9"/>
    <n v="300"/>
    <n v="1"/>
    <n v="300"/>
    <s v="テイクアウト"/>
    <n v="24"/>
    <n v="324"/>
  </r>
  <r>
    <s v="T3M0230"/>
    <x v="37"/>
    <x v="2"/>
    <x v="1"/>
    <x v="6"/>
    <n v="400"/>
    <n v="2"/>
    <n v="800"/>
    <s v="店内"/>
    <n v="80"/>
    <n v="880"/>
  </r>
  <r>
    <s v="T3M0231"/>
    <x v="37"/>
    <x v="2"/>
    <x v="1"/>
    <x v="11"/>
    <n v="400"/>
    <n v="2"/>
    <n v="800"/>
    <s v="テイクアウト"/>
    <n v="64"/>
    <n v="864"/>
  </r>
  <r>
    <s v="T3M0232"/>
    <x v="37"/>
    <x v="2"/>
    <x v="1"/>
    <x v="6"/>
    <n v="400"/>
    <n v="1"/>
    <n v="400"/>
    <s v="テイクアウト"/>
    <n v="32"/>
    <n v="432"/>
  </r>
  <r>
    <s v="T3M0233"/>
    <x v="37"/>
    <x v="2"/>
    <x v="0"/>
    <x v="0"/>
    <n v="200"/>
    <n v="1"/>
    <n v="200"/>
    <s v="店内"/>
    <n v="20"/>
    <n v="220"/>
  </r>
  <r>
    <s v="T3M0234"/>
    <x v="37"/>
    <x v="2"/>
    <x v="0"/>
    <x v="3"/>
    <n v="200"/>
    <n v="1"/>
    <n v="200"/>
    <s v="テイクアウト"/>
    <n v="16"/>
    <n v="216"/>
  </r>
  <r>
    <s v="T3M0235"/>
    <x v="37"/>
    <x v="2"/>
    <x v="3"/>
    <x v="7"/>
    <n v="300"/>
    <n v="1"/>
    <n v="300"/>
    <s v="テイクアウト"/>
    <n v="24"/>
    <n v="324"/>
  </r>
  <r>
    <s v="T3M0236"/>
    <x v="37"/>
    <x v="2"/>
    <x v="1"/>
    <x v="6"/>
    <n v="400"/>
    <n v="2"/>
    <n v="800"/>
    <s v="テイクアウト"/>
    <n v="64"/>
    <n v="864"/>
  </r>
  <r>
    <s v="T3M0237"/>
    <x v="37"/>
    <x v="2"/>
    <x v="1"/>
    <x v="11"/>
    <n v="400"/>
    <n v="2"/>
    <n v="800"/>
    <s v="店内"/>
    <n v="80"/>
    <n v="880"/>
  </r>
  <r>
    <s v="T3M0238"/>
    <x v="37"/>
    <x v="2"/>
    <x v="1"/>
    <x v="11"/>
    <n v="400"/>
    <n v="1"/>
    <n v="400"/>
    <s v="テイクアウト"/>
    <n v="32"/>
    <n v="432"/>
  </r>
  <r>
    <s v="T3M0239"/>
    <x v="37"/>
    <x v="2"/>
    <x v="1"/>
    <x v="6"/>
    <n v="400"/>
    <n v="2"/>
    <n v="800"/>
    <s v="テイクアウト"/>
    <n v="64"/>
    <n v="864"/>
  </r>
  <r>
    <s v="T3M0240"/>
    <x v="37"/>
    <x v="2"/>
    <x v="2"/>
    <x v="12"/>
    <n v="220"/>
    <n v="2"/>
    <n v="440"/>
    <s v="テイクアウト"/>
    <n v="35.200000000000003"/>
    <n v="475.2"/>
  </r>
  <r>
    <s v="T3M0241"/>
    <x v="37"/>
    <x v="2"/>
    <x v="1"/>
    <x v="6"/>
    <n v="400"/>
    <n v="1"/>
    <n v="400"/>
    <s v="テイクアウト"/>
    <n v="32"/>
    <n v="432"/>
  </r>
  <r>
    <s v="T3M0242"/>
    <x v="37"/>
    <x v="2"/>
    <x v="1"/>
    <x v="6"/>
    <n v="400"/>
    <n v="2"/>
    <n v="800"/>
    <s v="店内"/>
    <n v="80"/>
    <n v="880"/>
  </r>
  <r>
    <s v="T3M0245"/>
    <x v="37"/>
    <x v="2"/>
    <x v="2"/>
    <x v="12"/>
    <n v="220"/>
    <n v="1"/>
    <n v="220"/>
    <s v="テイクアウト"/>
    <n v="17.600000000000001"/>
    <n v="237.6"/>
  </r>
  <r>
    <s v="T3M0244"/>
    <x v="37"/>
    <x v="2"/>
    <x v="1"/>
    <x v="11"/>
    <n v="400"/>
    <n v="1"/>
    <n v="400"/>
    <s v="テイクアウト"/>
    <n v="32"/>
    <n v="432"/>
  </r>
  <r>
    <s v="T3M0243"/>
    <x v="37"/>
    <x v="2"/>
    <x v="1"/>
    <x v="6"/>
    <n v="400"/>
    <n v="2"/>
    <n v="800"/>
    <s v="テイクアウト"/>
    <n v="64"/>
    <n v="864"/>
  </r>
  <r>
    <s v="T3M0246"/>
    <x v="38"/>
    <x v="2"/>
    <x v="0"/>
    <x v="0"/>
    <n v="200"/>
    <n v="2"/>
    <n v="400"/>
    <s v="テイクアウト"/>
    <n v="32"/>
    <n v="432"/>
  </r>
  <r>
    <s v="T3M0247"/>
    <x v="38"/>
    <x v="2"/>
    <x v="1"/>
    <x v="1"/>
    <n v="190"/>
    <n v="1"/>
    <n v="190"/>
    <s v="店内"/>
    <n v="19"/>
    <n v="209"/>
  </r>
  <r>
    <s v="T3M0248"/>
    <x v="38"/>
    <x v="2"/>
    <x v="0"/>
    <x v="0"/>
    <n v="200"/>
    <n v="2"/>
    <n v="400"/>
    <s v="テイクアウト"/>
    <n v="32"/>
    <n v="432"/>
  </r>
  <r>
    <s v="T3M0249"/>
    <x v="38"/>
    <x v="2"/>
    <x v="2"/>
    <x v="2"/>
    <n v="300"/>
    <n v="2"/>
    <n v="600"/>
    <s v="テイクアウト"/>
    <n v="48"/>
    <n v="648"/>
  </r>
  <r>
    <s v="T3M0250"/>
    <x v="38"/>
    <x v="2"/>
    <x v="0"/>
    <x v="3"/>
    <n v="200"/>
    <n v="2"/>
    <n v="400"/>
    <s v="テイクアウト"/>
    <n v="32"/>
    <n v="432"/>
  </r>
  <r>
    <s v="T3M0251"/>
    <x v="38"/>
    <x v="2"/>
    <x v="1"/>
    <x v="1"/>
    <n v="190"/>
    <n v="2"/>
    <n v="380"/>
    <s v="テイクアウト"/>
    <n v="30.400000000000002"/>
    <n v="410.4"/>
  </r>
  <r>
    <s v="T3M0252"/>
    <x v="38"/>
    <x v="2"/>
    <x v="0"/>
    <x v="4"/>
    <n v="220"/>
    <n v="1"/>
    <n v="220"/>
    <s v="テイクアウト"/>
    <n v="17.600000000000001"/>
    <n v="237.6"/>
  </r>
  <r>
    <s v="T3M0253"/>
    <x v="38"/>
    <x v="2"/>
    <x v="2"/>
    <x v="12"/>
    <n v="220"/>
    <n v="1"/>
    <n v="220"/>
    <s v="テイクアウト"/>
    <n v="17.600000000000001"/>
    <n v="237.6"/>
  </r>
  <r>
    <s v="T3M0254"/>
    <x v="38"/>
    <x v="2"/>
    <x v="0"/>
    <x v="0"/>
    <n v="200"/>
    <n v="1"/>
    <n v="200"/>
    <s v="テイクアウト"/>
    <n v="16"/>
    <n v="216"/>
  </r>
  <r>
    <s v="T3M0255"/>
    <x v="38"/>
    <x v="2"/>
    <x v="2"/>
    <x v="2"/>
    <n v="300"/>
    <n v="1"/>
    <n v="300"/>
    <s v="テイクアウト"/>
    <n v="24"/>
    <n v="324"/>
  </r>
  <r>
    <s v="T3M0257"/>
    <x v="38"/>
    <x v="2"/>
    <x v="1"/>
    <x v="6"/>
    <n v="400"/>
    <n v="2"/>
    <n v="800"/>
    <s v="テイクアウト"/>
    <n v="64"/>
    <n v="864"/>
  </r>
  <r>
    <s v="T3M0256"/>
    <x v="38"/>
    <x v="2"/>
    <x v="0"/>
    <x v="5"/>
    <n v="220"/>
    <n v="1"/>
    <n v="220"/>
    <s v="テイクアウト"/>
    <n v="17.600000000000001"/>
    <n v="237.6"/>
  </r>
  <r>
    <s v="T3M0258"/>
    <x v="38"/>
    <x v="2"/>
    <x v="0"/>
    <x v="5"/>
    <n v="220"/>
    <n v="1"/>
    <n v="220"/>
    <s v="店内"/>
    <n v="22"/>
    <n v="242"/>
  </r>
  <r>
    <s v="T3M0259"/>
    <x v="38"/>
    <x v="2"/>
    <x v="3"/>
    <x v="7"/>
    <n v="300"/>
    <n v="2"/>
    <n v="600"/>
    <s v="テイクアウト"/>
    <n v="48"/>
    <n v="648"/>
  </r>
  <r>
    <s v="T3M0260"/>
    <x v="38"/>
    <x v="2"/>
    <x v="3"/>
    <x v="8"/>
    <n v="450"/>
    <n v="2"/>
    <n v="900"/>
    <s v="テイクアウト"/>
    <n v="72"/>
    <n v="972"/>
  </r>
  <r>
    <s v="T3M0261"/>
    <x v="38"/>
    <x v="2"/>
    <x v="3"/>
    <x v="9"/>
    <n v="300"/>
    <n v="2"/>
    <n v="600"/>
    <s v="店内"/>
    <n v="60"/>
    <n v="660"/>
  </r>
  <r>
    <s v="T3M0262"/>
    <x v="38"/>
    <x v="2"/>
    <x v="3"/>
    <x v="7"/>
    <n v="300"/>
    <n v="2"/>
    <n v="600"/>
    <s v="テイクアウト"/>
    <n v="48"/>
    <n v="648"/>
  </r>
  <r>
    <s v="T3M0263"/>
    <x v="38"/>
    <x v="2"/>
    <x v="3"/>
    <x v="9"/>
    <n v="300"/>
    <n v="1"/>
    <n v="300"/>
    <s v="テイクアウト"/>
    <n v="24"/>
    <n v="324"/>
  </r>
  <r>
    <s v="T3M0264"/>
    <x v="38"/>
    <x v="2"/>
    <x v="1"/>
    <x v="6"/>
    <n v="400"/>
    <n v="2"/>
    <n v="800"/>
    <s v="テイクアウト"/>
    <n v="64"/>
    <n v="864"/>
  </r>
  <r>
    <s v="T3M0265"/>
    <x v="38"/>
    <x v="2"/>
    <x v="1"/>
    <x v="11"/>
    <n v="400"/>
    <n v="2"/>
    <n v="800"/>
    <s v="テイクアウト"/>
    <n v="64"/>
    <n v="864"/>
  </r>
  <r>
    <s v="T3M0266"/>
    <x v="38"/>
    <x v="2"/>
    <x v="1"/>
    <x v="6"/>
    <n v="400"/>
    <n v="1"/>
    <n v="400"/>
    <s v="テイクアウト"/>
    <n v="32"/>
    <n v="432"/>
  </r>
  <r>
    <s v="T3M0267"/>
    <x v="38"/>
    <x v="2"/>
    <x v="0"/>
    <x v="0"/>
    <n v="200"/>
    <n v="1"/>
    <n v="200"/>
    <s v="店内"/>
    <n v="20"/>
    <n v="220"/>
  </r>
  <r>
    <s v="T3M0268"/>
    <x v="38"/>
    <x v="2"/>
    <x v="0"/>
    <x v="3"/>
    <n v="200"/>
    <n v="1"/>
    <n v="200"/>
    <s v="テイクアウト"/>
    <n v="16"/>
    <n v="216"/>
  </r>
  <r>
    <s v="T3M0269"/>
    <x v="38"/>
    <x v="2"/>
    <x v="3"/>
    <x v="7"/>
    <n v="300"/>
    <n v="1"/>
    <n v="300"/>
    <s v="テイクアウト"/>
    <n v="24"/>
    <n v="324"/>
  </r>
  <r>
    <s v="T3M0270"/>
    <x v="38"/>
    <x v="2"/>
    <x v="1"/>
    <x v="6"/>
    <n v="400"/>
    <n v="2"/>
    <n v="800"/>
    <s v="店内"/>
    <n v="80"/>
    <n v="880"/>
  </r>
  <r>
    <s v="T3M0271"/>
    <x v="38"/>
    <x v="2"/>
    <x v="1"/>
    <x v="11"/>
    <n v="400"/>
    <n v="2"/>
    <n v="800"/>
    <s v="テイクアウト"/>
    <n v="64"/>
    <n v="864"/>
  </r>
  <r>
    <s v="T3M0273"/>
    <x v="38"/>
    <x v="2"/>
    <x v="1"/>
    <x v="6"/>
    <n v="400"/>
    <n v="2"/>
    <n v="800"/>
    <s v="テイクアウト"/>
    <n v="64"/>
    <n v="864"/>
  </r>
  <r>
    <s v="T3M0272"/>
    <x v="38"/>
    <x v="2"/>
    <x v="1"/>
    <x v="11"/>
    <n v="400"/>
    <n v="1"/>
    <n v="400"/>
    <s v="テイクアウト"/>
    <n v="32"/>
    <n v="432"/>
  </r>
  <r>
    <s v="T3M0274"/>
    <x v="38"/>
    <x v="2"/>
    <x v="2"/>
    <x v="12"/>
    <n v="220"/>
    <n v="2"/>
    <n v="440"/>
    <s v="テイクアウト"/>
    <n v="35.200000000000003"/>
    <n v="475.2"/>
  </r>
  <r>
    <s v="T3M0275"/>
    <x v="38"/>
    <x v="2"/>
    <x v="1"/>
    <x v="6"/>
    <n v="400"/>
    <n v="1"/>
    <n v="400"/>
    <s v="店内"/>
    <n v="40"/>
    <n v="440"/>
  </r>
  <r>
    <s v="T3M0276"/>
    <x v="38"/>
    <x v="2"/>
    <x v="1"/>
    <x v="6"/>
    <n v="400"/>
    <n v="2"/>
    <n v="800"/>
    <s v="テイクアウト"/>
    <n v="64"/>
    <n v="864"/>
  </r>
  <r>
    <s v="T3M0277"/>
    <x v="38"/>
    <x v="2"/>
    <x v="1"/>
    <x v="6"/>
    <n v="400"/>
    <n v="2"/>
    <n v="800"/>
    <s v="テイクアウト"/>
    <n v="64"/>
    <n v="864"/>
  </r>
  <r>
    <s v="T3M0278"/>
    <x v="38"/>
    <x v="2"/>
    <x v="0"/>
    <x v="0"/>
    <n v="200"/>
    <n v="2"/>
    <n v="400"/>
    <s v="店内"/>
    <n v="40"/>
    <n v="440"/>
  </r>
  <r>
    <s v="T3M0279"/>
    <x v="38"/>
    <x v="2"/>
    <x v="0"/>
    <x v="0"/>
    <n v="200"/>
    <n v="2"/>
    <n v="400"/>
    <s v="テイクアウト"/>
    <n v="32"/>
    <n v="432"/>
  </r>
  <r>
    <s v="T3M0280"/>
    <x v="38"/>
    <x v="2"/>
    <x v="0"/>
    <x v="0"/>
    <n v="200"/>
    <n v="2"/>
    <n v="400"/>
    <s v="テイクアウト"/>
    <n v="32"/>
    <n v="432"/>
  </r>
  <r>
    <s v="T3M0281"/>
    <x v="38"/>
    <x v="2"/>
    <x v="3"/>
    <x v="7"/>
    <n v="300"/>
    <n v="1"/>
    <n v="300"/>
    <s v="テイクアウト"/>
    <n v="24"/>
    <n v="324"/>
  </r>
  <r>
    <s v="T3M0282"/>
    <x v="38"/>
    <x v="2"/>
    <x v="3"/>
    <x v="8"/>
    <n v="450"/>
    <n v="1"/>
    <n v="450"/>
    <s v="テイクアウト"/>
    <n v="36"/>
    <n v="486"/>
  </r>
  <r>
    <s v="T3M0283"/>
    <x v="38"/>
    <x v="2"/>
    <x v="3"/>
    <x v="9"/>
    <n v="300"/>
    <n v="1"/>
    <n v="300"/>
    <s v="テイクアウト"/>
    <n v="24"/>
    <n v="324"/>
  </r>
  <r>
    <s v="T3M0284"/>
    <x v="38"/>
    <x v="2"/>
    <x v="2"/>
    <x v="12"/>
    <n v="220"/>
    <n v="2"/>
    <n v="440"/>
    <s v="テイクアウト"/>
    <n v="35.200000000000003"/>
    <n v="475.2"/>
  </r>
  <r>
    <s v="T3M0285"/>
    <x v="39"/>
    <x v="2"/>
    <x v="0"/>
    <x v="0"/>
    <n v="200"/>
    <n v="2"/>
    <n v="400"/>
    <s v="テイクアウト"/>
    <n v="32"/>
    <n v="432"/>
  </r>
  <r>
    <s v="T3M0286"/>
    <x v="39"/>
    <x v="2"/>
    <x v="1"/>
    <x v="1"/>
    <n v="190"/>
    <n v="1"/>
    <n v="190"/>
    <s v="テイクアウト"/>
    <n v="15.200000000000001"/>
    <n v="205.2"/>
  </r>
  <r>
    <s v="T3M0287"/>
    <x v="39"/>
    <x v="2"/>
    <x v="0"/>
    <x v="0"/>
    <n v="200"/>
    <n v="2"/>
    <n v="400"/>
    <s v="店内"/>
    <n v="40"/>
    <n v="440"/>
  </r>
  <r>
    <s v="T3M0288"/>
    <x v="39"/>
    <x v="2"/>
    <x v="2"/>
    <x v="2"/>
    <n v="300"/>
    <n v="2"/>
    <n v="600"/>
    <s v="テイクアウト"/>
    <n v="48"/>
    <n v="648"/>
  </r>
  <r>
    <s v="T3M0289"/>
    <x v="39"/>
    <x v="2"/>
    <x v="0"/>
    <x v="3"/>
    <n v="200"/>
    <n v="2"/>
    <n v="400"/>
    <s v="テイクアウト"/>
    <n v="32"/>
    <n v="432"/>
  </r>
  <r>
    <s v="T3M0290"/>
    <x v="39"/>
    <x v="2"/>
    <x v="1"/>
    <x v="1"/>
    <n v="190"/>
    <n v="2"/>
    <n v="380"/>
    <s v="店内"/>
    <n v="38"/>
    <n v="418"/>
  </r>
  <r>
    <s v="T3M0291"/>
    <x v="39"/>
    <x v="2"/>
    <x v="0"/>
    <x v="4"/>
    <n v="220"/>
    <n v="1"/>
    <n v="220"/>
    <s v="テイクアウト"/>
    <n v="17.600000000000001"/>
    <n v="237.6"/>
  </r>
  <r>
    <s v="T3M0292"/>
    <x v="39"/>
    <x v="2"/>
    <x v="2"/>
    <x v="12"/>
    <n v="220"/>
    <n v="1"/>
    <n v="220"/>
    <s v="テイクアウト"/>
    <n v="17.600000000000001"/>
    <n v="237.6"/>
  </r>
  <r>
    <s v="T3M0293"/>
    <x v="39"/>
    <x v="2"/>
    <x v="0"/>
    <x v="0"/>
    <n v="200"/>
    <n v="1"/>
    <n v="200"/>
    <s v="店内"/>
    <n v="20"/>
    <n v="220"/>
  </r>
  <r>
    <s v="T3M0294"/>
    <x v="39"/>
    <x v="2"/>
    <x v="2"/>
    <x v="2"/>
    <n v="300"/>
    <n v="1"/>
    <n v="300"/>
    <s v="テイクアウト"/>
    <n v="24"/>
    <n v="324"/>
  </r>
  <r>
    <s v="T3M0295"/>
    <x v="39"/>
    <x v="2"/>
    <x v="0"/>
    <x v="5"/>
    <n v="220"/>
    <n v="1"/>
    <n v="220"/>
    <s v="テイクアウト"/>
    <n v="17.600000000000001"/>
    <n v="237.6"/>
  </r>
  <r>
    <s v="T3M0296"/>
    <x v="39"/>
    <x v="2"/>
    <x v="1"/>
    <x v="6"/>
    <n v="400"/>
    <n v="2"/>
    <n v="800"/>
    <s v="テイクアウト"/>
    <n v="64"/>
    <n v="864"/>
  </r>
  <r>
    <s v="T3M0297"/>
    <x v="39"/>
    <x v="2"/>
    <x v="0"/>
    <x v="5"/>
    <n v="220"/>
    <n v="1"/>
    <n v="220"/>
    <s v="テイクアウト"/>
    <n v="17.600000000000001"/>
    <n v="237.6"/>
  </r>
  <r>
    <s v="T3M0298"/>
    <x v="39"/>
    <x v="2"/>
    <x v="3"/>
    <x v="7"/>
    <n v="300"/>
    <n v="2"/>
    <n v="600"/>
    <s v="テイクアウト"/>
    <n v="48"/>
    <n v="648"/>
  </r>
  <r>
    <s v="T3M0299"/>
    <x v="39"/>
    <x v="2"/>
    <x v="3"/>
    <x v="8"/>
    <n v="450"/>
    <n v="2"/>
    <n v="900"/>
    <s v="テイクアウト"/>
    <n v="72"/>
    <n v="972"/>
  </r>
  <r>
    <s v="T3M0300"/>
    <x v="39"/>
    <x v="2"/>
    <x v="3"/>
    <x v="9"/>
    <n v="300"/>
    <n v="2"/>
    <n v="600"/>
    <s v="テイクアウト"/>
    <n v="48"/>
    <n v="648"/>
  </r>
  <r>
    <s v="T3M0301"/>
    <x v="39"/>
    <x v="2"/>
    <x v="3"/>
    <x v="7"/>
    <n v="300"/>
    <n v="2"/>
    <n v="600"/>
    <s v="テイクアウト"/>
    <n v="48"/>
    <n v="648"/>
  </r>
  <r>
    <s v="T3M0302"/>
    <x v="39"/>
    <x v="2"/>
    <x v="3"/>
    <x v="9"/>
    <n v="300"/>
    <n v="1"/>
    <n v="300"/>
    <s v="店内"/>
    <n v="30"/>
    <n v="330"/>
  </r>
  <r>
    <s v="T3M0303"/>
    <x v="39"/>
    <x v="2"/>
    <x v="1"/>
    <x v="6"/>
    <n v="400"/>
    <n v="2"/>
    <n v="800"/>
    <s v="テイクアウト"/>
    <n v="64"/>
    <n v="864"/>
  </r>
  <r>
    <s v="T3M0304"/>
    <x v="39"/>
    <x v="2"/>
    <x v="1"/>
    <x v="11"/>
    <n v="400"/>
    <n v="2"/>
    <n v="800"/>
    <s v="テイクアウト"/>
    <n v="64"/>
    <n v="864"/>
  </r>
  <r>
    <s v="T3M0305"/>
    <x v="39"/>
    <x v="2"/>
    <x v="1"/>
    <x v="6"/>
    <n v="400"/>
    <n v="1"/>
    <n v="400"/>
    <s v="テイクアウト"/>
    <n v="32"/>
    <n v="432"/>
  </r>
  <r>
    <s v="T3M0306"/>
    <x v="39"/>
    <x v="2"/>
    <x v="0"/>
    <x v="0"/>
    <n v="200"/>
    <n v="1"/>
    <n v="200"/>
    <s v="テイクアウト"/>
    <n v="16"/>
    <n v="216"/>
  </r>
  <r>
    <s v="T3M0307"/>
    <x v="39"/>
    <x v="2"/>
    <x v="0"/>
    <x v="3"/>
    <n v="200"/>
    <n v="1"/>
    <n v="200"/>
    <s v="店内"/>
    <n v="20"/>
    <n v="220"/>
  </r>
  <r>
    <s v="T3M0308"/>
    <x v="39"/>
    <x v="2"/>
    <x v="3"/>
    <x v="7"/>
    <n v="300"/>
    <n v="1"/>
    <n v="300"/>
    <s v="テイクアウト"/>
    <n v="24"/>
    <n v="324"/>
  </r>
  <r>
    <s v="T3M0309"/>
    <x v="39"/>
    <x v="2"/>
    <x v="1"/>
    <x v="6"/>
    <n v="400"/>
    <n v="2"/>
    <n v="800"/>
    <s v="テイクアウト"/>
    <n v="64"/>
    <n v="864"/>
  </r>
  <r>
    <s v="T3M0310"/>
    <x v="39"/>
    <x v="2"/>
    <x v="1"/>
    <x v="11"/>
    <n v="400"/>
    <n v="2"/>
    <n v="800"/>
    <s v="テイクアウト"/>
    <n v="64"/>
    <n v="864"/>
  </r>
  <r>
    <s v="T3M0311"/>
    <x v="39"/>
    <x v="2"/>
    <x v="1"/>
    <x v="11"/>
    <n v="400"/>
    <n v="1"/>
    <n v="400"/>
    <s v="店内"/>
    <n v="40"/>
    <n v="440"/>
  </r>
  <r>
    <s v="T3M0312"/>
    <x v="39"/>
    <x v="2"/>
    <x v="1"/>
    <x v="6"/>
    <n v="400"/>
    <n v="2"/>
    <n v="800"/>
    <s v="テイクアウト"/>
    <n v="64"/>
    <n v="864"/>
  </r>
  <r>
    <s v="T3M0313"/>
    <x v="39"/>
    <x v="2"/>
    <x v="2"/>
    <x v="12"/>
    <n v="220"/>
    <n v="2"/>
    <n v="440"/>
    <s v="テイクアウト"/>
    <n v="35.200000000000003"/>
    <n v="475.2"/>
  </r>
  <r>
    <s v="T3M0314"/>
    <x v="39"/>
    <x v="2"/>
    <x v="1"/>
    <x v="6"/>
    <n v="400"/>
    <n v="1"/>
    <n v="400"/>
    <s v="店内"/>
    <n v="40"/>
    <n v="440"/>
  </r>
  <r>
    <s v="T3M0315"/>
    <x v="39"/>
    <x v="2"/>
    <x v="1"/>
    <x v="6"/>
    <n v="400"/>
    <n v="2"/>
    <n v="800"/>
    <s v="テイクアウト"/>
    <n v="64"/>
    <n v="864"/>
  </r>
  <r>
    <s v="T3M0316"/>
    <x v="39"/>
    <x v="2"/>
    <x v="1"/>
    <x v="6"/>
    <n v="400"/>
    <n v="2"/>
    <n v="800"/>
    <s v="テイクアウト"/>
    <n v="64"/>
    <n v="864"/>
  </r>
  <r>
    <s v="T3M0317"/>
    <x v="39"/>
    <x v="2"/>
    <x v="0"/>
    <x v="0"/>
    <n v="200"/>
    <n v="2"/>
    <n v="400"/>
    <s v="店内"/>
    <n v="40"/>
    <n v="440"/>
  </r>
  <r>
    <s v="T3M0318"/>
    <x v="39"/>
    <x v="2"/>
    <x v="0"/>
    <x v="0"/>
    <n v="200"/>
    <n v="2"/>
    <n v="400"/>
    <s v="テイクアウト"/>
    <n v="32"/>
    <n v="432"/>
  </r>
  <r>
    <s v="T3M0319"/>
    <x v="39"/>
    <x v="2"/>
    <x v="3"/>
    <x v="9"/>
    <n v="300"/>
    <n v="1"/>
    <n v="300"/>
    <s v="テイクアウト"/>
    <n v="24"/>
    <n v="324"/>
  </r>
  <r>
    <s v="T3M0320"/>
    <x v="39"/>
    <x v="2"/>
    <x v="0"/>
    <x v="0"/>
    <n v="200"/>
    <n v="2"/>
    <n v="400"/>
    <s v="テイクアウト"/>
    <n v="32"/>
    <n v="432"/>
  </r>
  <r>
    <s v="T3M0321"/>
    <x v="40"/>
    <x v="2"/>
    <x v="0"/>
    <x v="0"/>
    <n v="200"/>
    <n v="2"/>
    <n v="400"/>
    <s v="店内"/>
    <n v="40"/>
    <n v="440"/>
  </r>
  <r>
    <s v="T3M0322"/>
    <x v="40"/>
    <x v="2"/>
    <x v="1"/>
    <x v="1"/>
    <n v="190"/>
    <n v="1"/>
    <n v="190"/>
    <s v="テイクアウト"/>
    <n v="15.200000000000001"/>
    <n v="205.2"/>
  </r>
  <r>
    <s v="T3M0323"/>
    <x v="40"/>
    <x v="2"/>
    <x v="0"/>
    <x v="0"/>
    <n v="200"/>
    <n v="2"/>
    <n v="400"/>
    <s v="テイクアウト"/>
    <n v="32"/>
    <n v="432"/>
  </r>
  <r>
    <s v="T3M0324"/>
    <x v="40"/>
    <x v="2"/>
    <x v="2"/>
    <x v="2"/>
    <n v="300"/>
    <n v="2"/>
    <n v="600"/>
    <s v="テイクアウト"/>
    <n v="48"/>
    <n v="648"/>
  </r>
  <r>
    <s v="T3M0325"/>
    <x v="40"/>
    <x v="2"/>
    <x v="0"/>
    <x v="3"/>
    <n v="200"/>
    <n v="2"/>
    <n v="400"/>
    <s v="店内"/>
    <n v="40"/>
    <n v="440"/>
  </r>
  <r>
    <s v="T3M0326"/>
    <x v="40"/>
    <x v="2"/>
    <x v="1"/>
    <x v="1"/>
    <n v="190"/>
    <n v="2"/>
    <n v="380"/>
    <s v="テイクアウト"/>
    <n v="30.400000000000002"/>
    <n v="410.4"/>
  </r>
  <r>
    <s v="T3M0329"/>
    <x v="40"/>
    <x v="2"/>
    <x v="0"/>
    <x v="0"/>
    <n v="200"/>
    <n v="1"/>
    <n v="200"/>
    <s v="テイクアウト"/>
    <n v="16"/>
    <n v="216"/>
  </r>
  <r>
    <s v="T3M0327"/>
    <x v="40"/>
    <x v="2"/>
    <x v="0"/>
    <x v="4"/>
    <n v="220"/>
    <n v="1"/>
    <n v="220"/>
    <s v="テイクアウト"/>
    <n v="17.600000000000001"/>
    <n v="237.6"/>
  </r>
  <r>
    <s v="T3M0328"/>
    <x v="40"/>
    <x v="2"/>
    <x v="2"/>
    <x v="12"/>
    <n v="220"/>
    <n v="1"/>
    <n v="220"/>
    <s v="テイクアウト"/>
    <n v="17.600000000000001"/>
    <n v="237.6"/>
  </r>
  <r>
    <s v="T3M0330"/>
    <x v="40"/>
    <x v="2"/>
    <x v="2"/>
    <x v="2"/>
    <n v="300"/>
    <n v="1"/>
    <n v="300"/>
    <s v="店内"/>
    <n v="30"/>
    <n v="330"/>
  </r>
  <r>
    <s v="T3M0331"/>
    <x v="40"/>
    <x v="2"/>
    <x v="0"/>
    <x v="5"/>
    <n v="220"/>
    <n v="1"/>
    <n v="220"/>
    <s v="テイクアウト"/>
    <n v="17.600000000000001"/>
    <n v="237.6"/>
  </r>
  <r>
    <s v="T3M0332"/>
    <x v="40"/>
    <x v="2"/>
    <x v="1"/>
    <x v="6"/>
    <n v="400"/>
    <n v="2"/>
    <n v="800"/>
    <s v="テイクアウト"/>
    <n v="64"/>
    <n v="864"/>
  </r>
  <r>
    <s v="T3M0333"/>
    <x v="40"/>
    <x v="2"/>
    <x v="0"/>
    <x v="5"/>
    <n v="220"/>
    <n v="1"/>
    <n v="220"/>
    <s v="店内"/>
    <n v="22"/>
    <n v="242"/>
  </r>
  <r>
    <s v="T3M0334"/>
    <x v="40"/>
    <x v="2"/>
    <x v="3"/>
    <x v="7"/>
    <n v="300"/>
    <n v="2"/>
    <n v="600"/>
    <s v="テイクアウト"/>
    <n v="48"/>
    <n v="648"/>
  </r>
  <r>
    <s v="T3M0335"/>
    <x v="40"/>
    <x v="2"/>
    <x v="3"/>
    <x v="8"/>
    <n v="450"/>
    <n v="2"/>
    <n v="900"/>
    <s v="テイクアウト"/>
    <n v="72"/>
    <n v="972"/>
  </r>
  <r>
    <s v="T3M0336"/>
    <x v="40"/>
    <x v="2"/>
    <x v="3"/>
    <x v="9"/>
    <n v="300"/>
    <n v="2"/>
    <n v="600"/>
    <s v="テイクアウト"/>
    <n v="48"/>
    <n v="648"/>
  </r>
  <r>
    <s v="T3M0337"/>
    <x v="40"/>
    <x v="2"/>
    <x v="3"/>
    <x v="7"/>
    <n v="300"/>
    <n v="2"/>
    <n v="600"/>
    <s v="テイクアウト"/>
    <n v="48"/>
    <n v="648"/>
  </r>
  <r>
    <s v="T3M0338"/>
    <x v="40"/>
    <x v="2"/>
    <x v="3"/>
    <x v="9"/>
    <n v="300"/>
    <n v="1"/>
    <n v="300"/>
    <s v="テイクアウト"/>
    <n v="24"/>
    <n v="324"/>
  </r>
  <r>
    <s v="T3M0339"/>
    <x v="40"/>
    <x v="2"/>
    <x v="1"/>
    <x v="6"/>
    <n v="400"/>
    <n v="2"/>
    <n v="800"/>
    <s v="店内"/>
    <n v="80"/>
    <n v="880"/>
  </r>
  <r>
    <s v="T3M0340"/>
    <x v="40"/>
    <x v="2"/>
    <x v="1"/>
    <x v="11"/>
    <n v="400"/>
    <n v="2"/>
    <n v="800"/>
    <s v="テイクアウト"/>
    <n v="64"/>
    <n v="864"/>
  </r>
  <r>
    <s v="T3M0341"/>
    <x v="40"/>
    <x v="2"/>
    <x v="1"/>
    <x v="6"/>
    <n v="400"/>
    <n v="1"/>
    <n v="400"/>
    <s v="テイクアウト"/>
    <n v="32"/>
    <n v="432"/>
  </r>
  <r>
    <s v="T3M0342"/>
    <x v="40"/>
    <x v="2"/>
    <x v="0"/>
    <x v="0"/>
    <n v="200"/>
    <n v="1"/>
    <n v="200"/>
    <s v="店内"/>
    <n v="20"/>
    <n v="220"/>
  </r>
  <r>
    <s v="T3M0343"/>
    <x v="40"/>
    <x v="2"/>
    <x v="0"/>
    <x v="3"/>
    <n v="200"/>
    <n v="1"/>
    <n v="200"/>
    <s v="テイクアウト"/>
    <n v="16"/>
    <n v="216"/>
  </r>
  <r>
    <s v="T3M0344"/>
    <x v="40"/>
    <x v="2"/>
    <x v="3"/>
    <x v="7"/>
    <n v="300"/>
    <n v="1"/>
    <n v="300"/>
    <s v="テイクアウト"/>
    <n v="24"/>
    <n v="324"/>
  </r>
  <r>
    <s v="T3M0345"/>
    <x v="40"/>
    <x v="2"/>
    <x v="1"/>
    <x v="6"/>
    <n v="400"/>
    <n v="2"/>
    <n v="800"/>
    <s v="テイクアウト"/>
    <n v="64"/>
    <n v="864"/>
  </r>
  <r>
    <s v="T3M0346"/>
    <x v="40"/>
    <x v="2"/>
    <x v="1"/>
    <x v="11"/>
    <n v="400"/>
    <n v="2"/>
    <n v="800"/>
    <s v="店内"/>
    <n v="80"/>
    <n v="880"/>
  </r>
  <r>
    <s v="T3M0347"/>
    <x v="40"/>
    <x v="2"/>
    <x v="1"/>
    <x v="11"/>
    <n v="400"/>
    <n v="1"/>
    <n v="400"/>
    <s v="テイクアウト"/>
    <n v="32"/>
    <n v="432"/>
  </r>
  <r>
    <s v="T3M0348"/>
    <x v="40"/>
    <x v="2"/>
    <x v="1"/>
    <x v="6"/>
    <n v="400"/>
    <n v="2"/>
    <n v="800"/>
    <s v="テイクアウト"/>
    <n v="64"/>
    <n v="864"/>
  </r>
  <r>
    <s v="T3M0349"/>
    <x v="40"/>
    <x v="2"/>
    <x v="2"/>
    <x v="12"/>
    <n v="220"/>
    <n v="2"/>
    <n v="440"/>
    <s v="テイクアウト"/>
    <n v="35.200000000000003"/>
    <n v="475.2"/>
  </r>
  <r>
    <s v="T3M0350"/>
    <x v="40"/>
    <x v="2"/>
    <x v="1"/>
    <x v="6"/>
    <n v="400"/>
    <n v="1"/>
    <n v="400"/>
    <s v="テイクアウト"/>
    <n v="32"/>
    <n v="432"/>
  </r>
  <r>
    <s v="T3M0351"/>
    <x v="40"/>
    <x v="2"/>
    <x v="1"/>
    <x v="6"/>
    <n v="400"/>
    <n v="2"/>
    <n v="800"/>
    <s v="店内"/>
    <n v="80"/>
    <n v="880"/>
  </r>
  <r>
    <s v="T3M0352"/>
    <x v="40"/>
    <x v="2"/>
    <x v="1"/>
    <x v="6"/>
    <n v="400"/>
    <n v="2"/>
    <n v="800"/>
    <s v="テイクアウト"/>
    <n v="64"/>
    <n v="864"/>
  </r>
  <r>
    <s v="T3M0353"/>
    <x v="40"/>
    <x v="2"/>
    <x v="1"/>
    <x v="11"/>
    <n v="400"/>
    <n v="2"/>
    <n v="800"/>
    <s v="テイクアウト"/>
    <n v="64"/>
    <n v="864"/>
  </r>
  <r>
    <s v="T3M0354"/>
    <x v="40"/>
    <x v="2"/>
    <x v="0"/>
    <x v="0"/>
    <n v="200"/>
    <n v="2"/>
    <n v="400"/>
    <s v="テイクアウト"/>
    <n v="32"/>
    <n v="432"/>
  </r>
  <r>
    <s v="T3M0355"/>
    <x v="41"/>
    <x v="2"/>
    <x v="0"/>
    <x v="0"/>
    <n v="200"/>
    <n v="2"/>
    <n v="400"/>
    <s v="テイクアウト"/>
    <n v="32"/>
    <n v="432"/>
  </r>
  <r>
    <s v="T3M0356"/>
    <x v="41"/>
    <x v="2"/>
    <x v="1"/>
    <x v="1"/>
    <n v="190"/>
    <n v="1"/>
    <n v="190"/>
    <s v="店内"/>
    <n v="19"/>
    <n v="209"/>
  </r>
  <r>
    <s v="T3M0358"/>
    <x v="41"/>
    <x v="2"/>
    <x v="2"/>
    <x v="2"/>
    <n v="300"/>
    <n v="3"/>
    <n v="900"/>
    <s v="テイクアウト"/>
    <n v="72"/>
    <n v="972"/>
  </r>
  <r>
    <s v="T3M0357"/>
    <x v="41"/>
    <x v="2"/>
    <x v="0"/>
    <x v="0"/>
    <n v="200"/>
    <n v="3"/>
    <n v="600"/>
    <s v="テイクアウト"/>
    <n v="48"/>
    <n v="648"/>
  </r>
  <r>
    <s v="T3M0359"/>
    <x v="41"/>
    <x v="2"/>
    <x v="0"/>
    <x v="3"/>
    <n v="200"/>
    <n v="2"/>
    <n v="400"/>
    <s v="テイクアウト"/>
    <n v="32"/>
    <n v="432"/>
  </r>
  <r>
    <s v="T3M0360"/>
    <x v="41"/>
    <x v="2"/>
    <x v="1"/>
    <x v="1"/>
    <n v="190"/>
    <n v="2"/>
    <n v="380"/>
    <s v="店内"/>
    <n v="38"/>
    <n v="418"/>
  </r>
  <r>
    <s v="T3M0361"/>
    <x v="41"/>
    <x v="2"/>
    <x v="0"/>
    <x v="4"/>
    <n v="220"/>
    <n v="1"/>
    <n v="220"/>
    <s v="テイクアウト"/>
    <n v="17.600000000000001"/>
    <n v="237.6"/>
  </r>
  <r>
    <s v="T3M0362"/>
    <x v="41"/>
    <x v="2"/>
    <x v="2"/>
    <x v="12"/>
    <n v="220"/>
    <n v="1"/>
    <n v="220"/>
    <s v="テイクアウト"/>
    <n v="17.600000000000001"/>
    <n v="237.6"/>
  </r>
  <r>
    <s v="T3M0363"/>
    <x v="41"/>
    <x v="2"/>
    <x v="0"/>
    <x v="0"/>
    <n v="200"/>
    <n v="1"/>
    <n v="200"/>
    <s v="テイクアウト"/>
    <n v="16"/>
    <n v="216"/>
  </r>
  <r>
    <s v="T3M0364"/>
    <x v="41"/>
    <x v="2"/>
    <x v="2"/>
    <x v="2"/>
    <n v="300"/>
    <n v="1"/>
    <n v="300"/>
    <s v="テイクアウト"/>
    <n v="24"/>
    <n v="324"/>
  </r>
  <r>
    <s v="T3M0365"/>
    <x v="41"/>
    <x v="2"/>
    <x v="0"/>
    <x v="5"/>
    <n v="220"/>
    <n v="1"/>
    <n v="220"/>
    <s v="店内"/>
    <n v="22"/>
    <n v="242"/>
  </r>
  <r>
    <s v="T3M0366"/>
    <x v="41"/>
    <x v="2"/>
    <x v="1"/>
    <x v="6"/>
    <n v="400"/>
    <n v="2"/>
    <n v="800"/>
    <s v="テイクアウト"/>
    <n v="64"/>
    <n v="864"/>
  </r>
  <r>
    <s v="T3M0367"/>
    <x v="41"/>
    <x v="2"/>
    <x v="0"/>
    <x v="5"/>
    <n v="220"/>
    <n v="1"/>
    <n v="220"/>
    <s v="テイクアウト"/>
    <n v="17.600000000000001"/>
    <n v="237.6"/>
  </r>
  <r>
    <s v="T3M0368"/>
    <x v="41"/>
    <x v="2"/>
    <x v="3"/>
    <x v="7"/>
    <n v="300"/>
    <n v="1"/>
    <n v="300"/>
    <s v="テイクアウト"/>
    <n v="24"/>
    <n v="324"/>
  </r>
  <r>
    <s v="T3M0369"/>
    <x v="41"/>
    <x v="2"/>
    <x v="3"/>
    <x v="8"/>
    <n v="450"/>
    <n v="3"/>
    <n v="1350"/>
    <s v="テイクアウト"/>
    <n v="108"/>
    <n v="1458"/>
  </r>
  <r>
    <s v="T3M0370"/>
    <x v="41"/>
    <x v="2"/>
    <x v="3"/>
    <x v="9"/>
    <n v="300"/>
    <n v="5"/>
    <n v="1500"/>
    <s v="テイクアウト"/>
    <n v="120"/>
    <n v="1620"/>
  </r>
  <r>
    <s v="T3M0372"/>
    <x v="41"/>
    <x v="2"/>
    <x v="3"/>
    <x v="9"/>
    <n v="300"/>
    <n v="1"/>
    <n v="300"/>
    <s v="テイクアウト"/>
    <n v="24"/>
    <n v="324"/>
  </r>
  <r>
    <s v="T3M0371"/>
    <x v="41"/>
    <x v="2"/>
    <x v="3"/>
    <x v="7"/>
    <n v="300"/>
    <n v="2"/>
    <n v="600"/>
    <s v="テイクアウト"/>
    <n v="48"/>
    <n v="648"/>
  </r>
  <r>
    <s v="T3M0373"/>
    <x v="41"/>
    <x v="2"/>
    <x v="1"/>
    <x v="6"/>
    <n v="400"/>
    <n v="2"/>
    <n v="800"/>
    <s v="テイクアウト"/>
    <n v="64"/>
    <n v="864"/>
  </r>
  <r>
    <s v="T3M0374"/>
    <x v="41"/>
    <x v="2"/>
    <x v="1"/>
    <x v="11"/>
    <n v="400"/>
    <n v="2"/>
    <n v="800"/>
    <s v="店内"/>
    <n v="80"/>
    <n v="880"/>
  </r>
  <r>
    <s v="T3M0375"/>
    <x v="41"/>
    <x v="2"/>
    <x v="1"/>
    <x v="6"/>
    <n v="400"/>
    <n v="1"/>
    <n v="400"/>
    <s v="テイクアウト"/>
    <n v="32"/>
    <n v="432"/>
  </r>
  <r>
    <s v="T3M0376"/>
    <x v="41"/>
    <x v="2"/>
    <x v="0"/>
    <x v="0"/>
    <n v="200"/>
    <n v="1"/>
    <n v="200"/>
    <s v="テイクアウト"/>
    <n v="16"/>
    <n v="216"/>
  </r>
  <r>
    <s v="T3M0377"/>
    <x v="41"/>
    <x v="2"/>
    <x v="0"/>
    <x v="3"/>
    <n v="200"/>
    <n v="1"/>
    <n v="200"/>
    <s v="店内"/>
    <n v="20"/>
    <n v="220"/>
  </r>
  <r>
    <s v="T3M0378"/>
    <x v="41"/>
    <x v="2"/>
    <x v="3"/>
    <x v="7"/>
    <n v="300"/>
    <n v="1"/>
    <n v="300"/>
    <s v="店内"/>
    <n v="30"/>
    <n v="330"/>
  </r>
  <r>
    <s v="T3M0379"/>
    <x v="41"/>
    <x v="2"/>
    <x v="1"/>
    <x v="6"/>
    <n v="400"/>
    <n v="2"/>
    <n v="800"/>
    <s v="テイクアウト"/>
    <n v="64"/>
    <n v="864"/>
  </r>
  <r>
    <s v="T3M0380"/>
    <x v="41"/>
    <x v="2"/>
    <x v="1"/>
    <x v="11"/>
    <n v="400"/>
    <n v="2"/>
    <n v="800"/>
    <s v="テイクアウト"/>
    <n v="64"/>
    <n v="864"/>
  </r>
  <r>
    <s v="T3M0381"/>
    <x v="41"/>
    <x v="2"/>
    <x v="1"/>
    <x v="11"/>
    <n v="400"/>
    <n v="1"/>
    <n v="400"/>
    <s v="店内"/>
    <n v="40"/>
    <n v="440"/>
  </r>
  <r>
    <s v="T3M0382"/>
    <x v="41"/>
    <x v="2"/>
    <x v="1"/>
    <x v="6"/>
    <n v="400"/>
    <n v="2"/>
    <n v="800"/>
    <s v="店内"/>
    <n v="80"/>
    <n v="880"/>
  </r>
  <r>
    <s v="T3M0383"/>
    <x v="41"/>
    <x v="2"/>
    <x v="2"/>
    <x v="12"/>
    <n v="220"/>
    <n v="2"/>
    <n v="440"/>
    <s v="店内"/>
    <n v="44"/>
    <n v="484"/>
  </r>
  <r>
    <s v="T3M0384"/>
    <x v="41"/>
    <x v="2"/>
    <x v="1"/>
    <x v="6"/>
    <n v="400"/>
    <n v="1"/>
    <n v="400"/>
    <s v="テイクアウト"/>
    <n v="32"/>
    <n v="432"/>
  </r>
  <r>
    <s v="T3M0385"/>
    <x v="41"/>
    <x v="2"/>
    <x v="1"/>
    <x v="6"/>
    <n v="400"/>
    <n v="2"/>
    <n v="800"/>
    <s v="テイクアウト"/>
    <n v="64"/>
    <n v="864"/>
  </r>
  <r>
    <s v="T3M0387"/>
    <x v="41"/>
    <x v="2"/>
    <x v="1"/>
    <x v="11"/>
    <n v="400"/>
    <n v="2"/>
    <n v="800"/>
    <s v="店内"/>
    <n v="80"/>
    <n v="880"/>
  </r>
  <r>
    <s v="T3M0386"/>
    <x v="41"/>
    <x v="2"/>
    <x v="1"/>
    <x v="6"/>
    <n v="400"/>
    <n v="2"/>
    <n v="800"/>
    <s v="店内"/>
    <n v="80"/>
    <n v="880"/>
  </r>
  <r>
    <s v="T3M0388"/>
    <x v="42"/>
    <x v="2"/>
    <x v="0"/>
    <x v="0"/>
    <n v="200"/>
    <n v="2"/>
    <n v="400"/>
    <s v="テイクアウト"/>
    <n v="32"/>
    <n v="432"/>
  </r>
  <r>
    <s v="T3M0389"/>
    <x v="42"/>
    <x v="2"/>
    <x v="1"/>
    <x v="1"/>
    <n v="190"/>
    <n v="1"/>
    <n v="190"/>
    <s v="テイクアウト"/>
    <n v="15.200000000000001"/>
    <n v="205.2"/>
  </r>
  <r>
    <s v="T3M0390"/>
    <x v="42"/>
    <x v="2"/>
    <x v="0"/>
    <x v="0"/>
    <n v="200"/>
    <n v="2"/>
    <n v="400"/>
    <s v="店内"/>
    <n v="40"/>
    <n v="440"/>
  </r>
  <r>
    <s v="T3M0391"/>
    <x v="42"/>
    <x v="2"/>
    <x v="2"/>
    <x v="2"/>
    <n v="300"/>
    <n v="2"/>
    <n v="600"/>
    <s v="店内"/>
    <n v="60"/>
    <n v="660"/>
  </r>
  <r>
    <s v="T3M0392"/>
    <x v="42"/>
    <x v="2"/>
    <x v="0"/>
    <x v="3"/>
    <n v="200"/>
    <n v="4"/>
    <n v="800"/>
    <s v="テイクアウト"/>
    <n v="64"/>
    <n v="864"/>
  </r>
  <r>
    <s v="T3M0393"/>
    <x v="42"/>
    <x v="2"/>
    <x v="1"/>
    <x v="1"/>
    <n v="190"/>
    <n v="3"/>
    <n v="570"/>
    <s v="テイクアウト"/>
    <n v="45.6"/>
    <n v="615.6"/>
  </r>
  <r>
    <s v="T3M0394"/>
    <x v="42"/>
    <x v="2"/>
    <x v="0"/>
    <x v="4"/>
    <n v="220"/>
    <n v="1"/>
    <n v="220"/>
    <s v="店内"/>
    <n v="22"/>
    <n v="242"/>
  </r>
  <r>
    <s v="T3M0395"/>
    <x v="42"/>
    <x v="2"/>
    <x v="2"/>
    <x v="12"/>
    <n v="220"/>
    <n v="1"/>
    <n v="220"/>
    <s v="店内"/>
    <n v="22"/>
    <n v="242"/>
  </r>
  <r>
    <s v="T3M0396"/>
    <x v="42"/>
    <x v="2"/>
    <x v="0"/>
    <x v="0"/>
    <n v="200"/>
    <n v="1"/>
    <n v="200"/>
    <s v="店内"/>
    <n v="20"/>
    <n v="220"/>
  </r>
  <r>
    <s v="T3M0397"/>
    <x v="42"/>
    <x v="2"/>
    <x v="2"/>
    <x v="2"/>
    <n v="300"/>
    <n v="1"/>
    <n v="300"/>
    <s v="テイクアウト"/>
    <n v="24"/>
    <n v="324"/>
  </r>
  <r>
    <s v="T3M0398"/>
    <x v="42"/>
    <x v="2"/>
    <x v="0"/>
    <x v="5"/>
    <n v="220"/>
    <n v="1"/>
    <n v="220"/>
    <s v="テイクアウト"/>
    <n v="17.600000000000001"/>
    <n v="237.6"/>
  </r>
  <r>
    <s v="T3M0399"/>
    <x v="42"/>
    <x v="2"/>
    <x v="1"/>
    <x v="6"/>
    <n v="400"/>
    <n v="2"/>
    <n v="800"/>
    <s v="店内"/>
    <n v="80"/>
    <n v="880"/>
  </r>
  <r>
    <s v="T3M0400"/>
    <x v="42"/>
    <x v="2"/>
    <x v="0"/>
    <x v="5"/>
    <n v="220"/>
    <n v="1"/>
    <n v="220"/>
    <s v="テイクアウト"/>
    <n v="17.600000000000001"/>
    <n v="237.6"/>
  </r>
  <r>
    <s v="T3M0401"/>
    <x v="42"/>
    <x v="2"/>
    <x v="3"/>
    <x v="7"/>
    <n v="300"/>
    <n v="2"/>
    <n v="600"/>
    <s v="テイクアウト"/>
    <n v="48"/>
    <n v="648"/>
  </r>
  <r>
    <s v="T3M0402"/>
    <x v="42"/>
    <x v="2"/>
    <x v="3"/>
    <x v="8"/>
    <n v="450"/>
    <n v="2"/>
    <n v="900"/>
    <s v="テイクアウト"/>
    <n v="72"/>
    <n v="972"/>
  </r>
  <r>
    <s v="T3M0403"/>
    <x v="42"/>
    <x v="2"/>
    <x v="3"/>
    <x v="9"/>
    <n v="300"/>
    <n v="2"/>
    <n v="600"/>
    <s v="テイクアウト"/>
    <n v="48"/>
    <n v="648"/>
  </r>
  <r>
    <s v="T3M0404"/>
    <x v="42"/>
    <x v="2"/>
    <x v="3"/>
    <x v="7"/>
    <n v="300"/>
    <n v="2"/>
    <n v="600"/>
    <s v="テイクアウト"/>
    <n v="48"/>
    <n v="648"/>
  </r>
  <r>
    <s v="T3M0405"/>
    <x v="42"/>
    <x v="2"/>
    <x v="3"/>
    <x v="9"/>
    <n v="300"/>
    <n v="1"/>
    <n v="300"/>
    <s v="テイクアウト"/>
    <n v="24"/>
    <n v="324"/>
  </r>
  <r>
    <s v="T3M0406"/>
    <x v="42"/>
    <x v="2"/>
    <x v="1"/>
    <x v="6"/>
    <n v="400"/>
    <n v="2"/>
    <n v="800"/>
    <s v="テイクアウト"/>
    <n v="64"/>
    <n v="864"/>
  </r>
  <r>
    <s v="T3M0407"/>
    <x v="42"/>
    <x v="2"/>
    <x v="1"/>
    <x v="11"/>
    <n v="400"/>
    <n v="2"/>
    <n v="800"/>
    <s v="テイクアウト"/>
    <n v="64"/>
    <n v="864"/>
  </r>
  <r>
    <s v="T3M0408"/>
    <x v="42"/>
    <x v="2"/>
    <x v="1"/>
    <x v="6"/>
    <n v="400"/>
    <n v="1"/>
    <n v="400"/>
    <s v="店内"/>
    <n v="40"/>
    <n v="440"/>
  </r>
  <r>
    <s v="T3M0409"/>
    <x v="42"/>
    <x v="2"/>
    <x v="0"/>
    <x v="0"/>
    <n v="200"/>
    <n v="1"/>
    <n v="200"/>
    <s v="テイクアウト"/>
    <n v="16"/>
    <n v="216"/>
  </r>
  <r>
    <s v="T3M0410"/>
    <x v="42"/>
    <x v="2"/>
    <x v="0"/>
    <x v="3"/>
    <n v="200"/>
    <n v="1"/>
    <n v="200"/>
    <s v="テイクアウト"/>
    <n v="16"/>
    <n v="216"/>
  </r>
  <r>
    <s v="T3M0411"/>
    <x v="42"/>
    <x v="2"/>
    <x v="3"/>
    <x v="7"/>
    <n v="300"/>
    <n v="1"/>
    <n v="300"/>
    <s v="テイクアウト"/>
    <n v="24"/>
    <n v="324"/>
  </r>
  <r>
    <s v="T3M0412"/>
    <x v="42"/>
    <x v="2"/>
    <x v="1"/>
    <x v="6"/>
    <n v="400"/>
    <n v="2"/>
    <n v="800"/>
    <s v="店内"/>
    <n v="80"/>
    <n v="880"/>
  </r>
  <r>
    <s v="T3M0413"/>
    <x v="42"/>
    <x v="2"/>
    <x v="1"/>
    <x v="11"/>
    <n v="400"/>
    <n v="2"/>
    <n v="800"/>
    <s v="テイクアウト"/>
    <n v="64"/>
    <n v="864"/>
  </r>
  <r>
    <s v="T3M0416"/>
    <x v="42"/>
    <x v="2"/>
    <x v="2"/>
    <x v="12"/>
    <n v="220"/>
    <n v="2"/>
    <n v="440"/>
    <s v="テイクアウト"/>
    <n v="35.200000000000003"/>
    <n v="475.2"/>
  </r>
  <r>
    <s v="T3M0414"/>
    <x v="42"/>
    <x v="2"/>
    <x v="1"/>
    <x v="11"/>
    <n v="400"/>
    <n v="1"/>
    <n v="400"/>
    <s v="テイクアウト"/>
    <n v="32"/>
    <n v="432"/>
  </r>
  <r>
    <s v="T3M0415"/>
    <x v="42"/>
    <x v="2"/>
    <x v="1"/>
    <x v="6"/>
    <n v="400"/>
    <n v="2"/>
    <n v="800"/>
    <s v="テイクアウト"/>
    <n v="64"/>
    <n v="864"/>
  </r>
  <r>
    <s v="T3M0417"/>
    <x v="42"/>
    <x v="2"/>
    <x v="1"/>
    <x v="6"/>
    <n v="400"/>
    <n v="1"/>
    <n v="400"/>
    <s v="店内"/>
    <n v="40"/>
    <n v="440"/>
  </r>
  <r>
    <s v="T3M0418"/>
    <x v="42"/>
    <x v="2"/>
    <x v="1"/>
    <x v="6"/>
    <n v="400"/>
    <n v="2"/>
    <n v="800"/>
    <s v="テイクアウト"/>
    <n v="64"/>
    <n v="864"/>
  </r>
  <r>
    <s v="T3M0419"/>
    <x v="42"/>
    <x v="2"/>
    <x v="1"/>
    <x v="6"/>
    <n v="400"/>
    <n v="2"/>
    <n v="800"/>
    <s v="テイクアウト"/>
    <n v="64"/>
    <n v="864"/>
  </r>
  <r>
    <s v="T3M0420"/>
    <x v="42"/>
    <x v="2"/>
    <x v="1"/>
    <x v="11"/>
    <n v="400"/>
    <n v="2"/>
    <n v="800"/>
    <s v="テイクアウト"/>
    <n v="64"/>
    <n v="864"/>
  </r>
  <r>
    <s v="T3M0421"/>
    <x v="42"/>
    <x v="2"/>
    <x v="2"/>
    <x v="12"/>
    <n v="220"/>
    <n v="2"/>
    <n v="440"/>
    <s v="テイクアウト"/>
    <n v="35.200000000000003"/>
    <n v="475.2"/>
  </r>
  <r>
    <s v="T3M0422"/>
    <x v="43"/>
    <x v="2"/>
    <x v="0"/>
    <x v="0"/>
    <n v="200"/>
    <n v="2"/>
    <n v="400"/>
    <s v="店内"/>
    <n v="40"/>
    <n v="440"/>
  </r>
  <r>
    <s v="T3M0423"/>
    <x v="43"/>
    <x v="2"/>
    <x v="1"/>
    <x v="1"/>
    <n v="190"/>
    <n v="1"/>
    <n v="190"/>
    <s v="テイクアウト"/>
    <n v="15.200000000000001"/>
    <n v="205.2"/>
  </r>
  <r>
    <s v="T3M0424"/>
    <x v="43"/>
    <x v="2"/>
    <x v="0"/>
    <x v="0"/>
    <n v="200"/>
    <n v="2"/>
    <n v="400"/>
    <s v="テイクアウト"/>
    <n v="32"/>
    <n v="432"/>
  </r>
  <r>
    <s v="T3M0425"/>
    <x v="43"/>
    <x v="2"/>
    <x v="2"/>
    <x v="2"/>
    <n v="300"/>
    <n v="2"/>
    <n v="600"/>
    <s v="テイクアウト"/>
    <n v="48"/>
    <n v="648"/>
  </r>
  <r>
    <s v="T3M0426"/>
    <x v="43"/>
    <x v="2"/>
    <x v="0"/>
    <x v="3"/>
    <n v="200"/>
    <n v="2"/>
    <n v="400"/>
    <s v="店内"/>
    <n v="40"/>
    <n v="440"/>
  </r>
  <r>
    <s v="T3M0427"/>
    <x v="43"/>
    <x v="2"/>
    <x v="1"/>
    <x v="1"/>
    <n v="190"/>
    <n v="2"/>
    <n v="380"/>
    <s v="テイクアウト"/>
    <n v="30.400000000000002"/>
    <n v="410.4"/>
  </r>
  <r>
    <s v="T3M0428"/>
    <x v="43"/>
    <x v="2"/>
    <x v="0"/>
    <x v="4"/>
    <n v="220"/>
    <n v="1"/>
    <n v="220"/>
    <s v="テイクアウト"/>
    <n v="17.600000000000001"/>
    <n v="237.6"/>
  </r>
  <r>
    <s v="T3M0429"/>
    <x v="43"/>
    <x v="2"/>
    <x v="2"/>
    <x v="12"/>
    <n v="220"/>
    <n v="1"/>
    <n v="220"/>
    <s v="テイクアウト"/>
    <n v="17.600000000000001"/>
    <n v="237.6"/>
  </r>
  <r>
    <s v="T3M0430"/>
    <x v="43"/>
    <x v="2"/>
    <x v="0"/>
    <x v="0"/>
    <n v="200"/>
    <n v="1"/>
    <n v="200"/>
    <s v="テイクアウト"/>
    <n v="16"/>
    <n v="216"/>
  </r>
  <r>
    <s v="T3M0431"/>
    <x v="43"/>
    <x v="2"/>
    <x v="2"/>
    <x v="2"/>
    <n v="300"/>
    <n v="1"/>
    <n v="300"/>
    <s v="店内"/>
    <n v="30"/>
    <n v="330"/>
  </r>
  <r>
    <s v="T3M0432"/>
    <x v="43"/>
    <x v="2"/>
    <x v="0"/>
    <x v="5"/>
    <n v="220"/>
    <n v="1"/>
    <n v="220"/>
    <s v="テイクアウト"/>
    <n v="17.600000000000001"/>
    <n v="237.6"/>
  </r>
  <r>
    <s v="T3M0433"/>
    <x v="43"/>
    <x v="2"/>
    <x v="1"/>
    <x v="6"/>
    <n v="400"/>
    <n v="2"/>
    <n v="800"/>
    <s v="テイクアウト"/>
    <n v="64"/>
    <n v="864"/>
  </r>
  <r>
    <s v="T3M0434"/>
    <x v="43"/>
    <x v="2"/>
    <x v="0"/>
    <x v="5"/>
    <n v="220"/>
    <n v="1"/>
    <n v="220"/>
    <s v="店内"/>
    <n v="22"/>
    <n v="242"/>
  </r>
  <r>
    <s v="T3M0435"/>
    <x v="43"/>
    <x v="2"/>
    <x v="3"/>
    <x v="7"/>
    <n v="300"/>
    <n v="2"/>
    <n v="600"/>
    <s v="テイクアウト"/>
    <n v="48"/>
    <n v="648"/>
  </r>
  <r>
    <s v="T3M0436"/>
    <x v="43"/>
    <x v="2"/>
    <x v="3"/>
    <x v="8"/>
    <n v="450"/>
    <n v="2"/>
    <n v="900"/>
    <s v="テイクアウト"/>
    <n v="72"/>
    <n v="972"/>
  </r>
  <r>
    <s v="T3M0437"/>
    <x v="43"/>
    <x v="2"/>
    <x v="3"/>
    <x v="9"/>
    <n v="300"/>
    <n v="2"/>
    <n v="600"/>
    <s v="テイクアウト"/>
    <n v="48"/>
    <n v="648"/>
  </r>
  <r>
    <s v="T3M0438"/>
    <x v="43"/>
    <x v="2"/>
    <x v="3"/>
    <x v="7"/>
    <n v="300"/>
    <n v="2"/>
    <n v="600"/>
    <s v="テイクアウト"/>
    <n v="48"/>
    <n v="648"/>
  </r>
  <r>
    <s v="T3M0439"/>
    <x v="43"/>
    <x v="2"/>
    <x v="3"/>
    <x v="9"/>
    <n v="300"/>
    <n v="1"/>
    <n v="300"/>
    <s v="テイクアウト"/>
    <n v="24"/>
    <n v="324"/>
  </r>
  <r>
    <s v="T3M0440"/>
    <x v="43"/>
    <x v="2"/>
    <x v="1"/>
    <x v="6"/>
    <n v="400"/>
    <n v="2"/>
    <n v="800"/>
    <s v="店内"/>
    <n v="80"/>
    <n v="880"/>
  </r>
  <r>
    <s v="T3M0441"/>
    <x v="43"/>
    <x v="2"/>
    <x v="1"/>
    <x v="11"/>
    <n v="400"/>
    <n v="2"/>
    <n v="800"/>
    <s v="テイクアウト"/>
    <n v="64"/>
    <n v="864"/>
  </r>
  <r>
    <s v="T3M0442"/>
    <x v="43"/>
    <x v="2"/>
    <x v="1"/>
    <x v="6"/>
    <n v="400"/>
    <n v="1"/>
    <n v="400"/>
    <s v="テイクアウト"/>
    <n v="32"/>
    <n v="432"/>
  </r>
  <r>
    <s v="T3M0443"/>
    <x v="43"/>
    <x v="2"/>
    <x v="0"/>
    <x v="0"/>
    <n v="200"/>
    <n v="1"/>
    <n v="200"/>
    <s v="店内"/>
    <n v="20"/>
    <n v="220"/>
  </r>
  <r>
    <s v="T3M0444"/>
    <x v="43"/>
    <x v="2"/>
    <x v="0"/>
    <x v="3"/>
    <n v="200"/>
    <n v="1"/>
    <n v="200"/>
    <s v="テイクアウト"/>
    <n v="16"/>
    <n v="216"/>
  </r>
  <r>
    <s v="T3M0445"/>
    <x v="43"/>
    <x v="2"/>
    <x v="3"/>
    <x v="7"/>
    <n v="300"/>
    <n v="1"/>
    <n v="300"/>
    <s v="テイクアウト"/>
    <n v="24"/>
    <n v="324"/>
  </r>
  <r>
    <s v="T3M0446"/>
    <x v="43"/>
    <x v="2"/>
    <x v="1"/>
    <x v="6"/>
    <n v="400"/>
    <n v="2"/>
    <n v="800"/>
    <s v="テイクアウト"/>
    <n v="64"/>
    <n v="864"/>
  </r>
  <r>
    <s v="T3M0447"/>
    <x v="43"/>
    <x v="2"/>
    <x v="1"/>
    <x v="11"/>
    <n v="400"/>
    <n v="2"/>
    <n v="800"/>
    <s v="店内"/>
    <n v="80"/>
    <n v="880"/>
  </r>
  <r>
    <s v="T3M0448"/>
    <x v="43"/>
    <x v="2"/>
    <x v="1"/>
    <x v="11"/>
    <n v="400"/>
    <n v="1"/>
    <n v="400"/>
    <s v="テイクアウト"/>
    <n v="32"/>
    <n v="432"/>
  </r>
  <r>
    <s v="T3M0449"/>
    <x v="43"/>
    <x v="2"/>
    <x v="1"/>
    <x v="6"/>
    <n v="400"/>
    <n v="2"/>
    <n v="800"/>
    <s v="テイクアウト"/>
    <n v="64"/>
    <n v="864"/>
  </r>
  <r>
    <s v="T3M0450"/>
    <x v="43"/>
    <x v="2"/>
    <x v="2"/>
    <x v="12"/>
    <n v="220"/>
    <n v="2"/>
    <n v="440"/>
    <s v="テイクアウト"/>
    <n v="35.200000000000003"/>
    <n v="475.2"/>
  </r>
  <r>
    <s v="T3M0451"/>
    <x v="43"/>
    <x v="2"/>
    <x v="1"/>
    <x v="6"/>
    <n v="400"/>
    <n v="1"/>
    <n v="400"/>
    <s v="テイクアウト"/>
    <n v="32"/>
    <n v="432"/>
  </r>
  <r>
    <s v="T3M0452"/>
    <x v="43"/>
    <x v="2"/>
    <x v="1"/>
    <x v="6"/>
    <n v="400"/>
    <n v="2"/>
    <n v="800"/>
    <s v="店内"/>
    <n v="80"/>
    <n v="880"/>
  </r>
  <r>
    <s v="T3M0453"/>
    <x v="43"/>
    <x v="2"/>
    <x v="1"/>
    <x v="6"/>
    <n v="400"/>
    <n v="2"/>
    <n v="800"/>
    <s v="テイクアウト"/>
    <n v="64"/>
    <n v="864"/>
  </r>
  <r>
    <s v="T3M0454"/>
    <x v="43"/>
    <x v="2"/>
    <x v="1"/>
    <x v="11"/>
    <n v="400"/>
    <n v="2"/>
    <n v="800"/>
    <s v="テイクアウト"/>
    <n v="64"/>
    <n v="864"/>
  </r>
  <r>
    <s v="T3M0455"/>
    <x v="43"/>
    <x v="2"/>
    <x v="0"/>
    <x v="0"/>
    <n v="200"/>
    <n v="4"/>
    <n v="800"/>
    <s v="テイクアウト"/>
    <n v="64"/>
    <n v="864"/>
  </r>
  <r>
    <s v="T3M0456"/>
    <x v="44"/>
    <x v="2"/>
    <x v="0"/>
    <x v="0"/>
    <n v="200"/>
    <n v="2"/>
    <n v="400"/>
    <s v="店内"/>
    <n v="40"/>
    <n v="440"/>
  </r>
  <r>
    <s v="T3M0457"/>
    <x v="44"/>
    <x v="2"/>
    <x v="1"/>
    <x v="1"/>
    <n v="190"/>
    <n v="1"/>
    <n v="190"/>
    <s v="テイクアウト"/>
    <n v="15.200000000000001"/>
    <n v="205.2"/>
  </r>
  <r>
    <s v="T3M0458"/>
    <x v="44"/>
    <x v="2"/>
    <x v="0"/>
    <x v="0"/>
    <n v="200"/>
    <n v="2"/>
    <n v="400"/>
    <s v="テイクアウト"/>
    <n v="32"/>
    <n v="432"/>
  </r>
  <r>
    <s v="T3M0459"/>
    <x v="44"/>
    <x v="2"/>
    <x v="2"/>
    <x v="2"/>
    <n v="300"/>
    <n v="2"/>
    <n v="600"/>
    <s v="テイクアウト"/>
    <n v="48"/>
    <n v="648"/>
  </r>
  <r>
    <s v="T3M0460"/>
    <x v="44"/>
    <x v="2"/>
    <x v="0"/>
    <x v="3"/>
    <n v="200"/>
    <n v="2"/>
    <n v="400"/>
    <s v="店内"/>
    <n v="40"/>
    <n v="440"/>
  </r>
  <r>
    <s v="T3M0461"/>
    <x v="44"/>
    <x v="2"/>
    <x v="1"/>
    <x v="1"/>
    <n v="190"/>
    <n v="2"/>
    <n v="380"/>
    <s v="テイクアウト"/>
    <n v="30.400000000000002"/>
    <n v="410.4"/>
  </r>
  <r>
    <s v="T3M0463"/>
    <x v="44"/>
    <x v="2"/>
    <x v="2"/>
    <x v="12"/>
    <n v="220"/>
    <n v="1"/>
    <n v="220"/>
    <s v="テイクアウト"/>
    <n v="17.600000000000001"/>
    <n v="237.6"/>
  </r>
  <r>
    <s v="T3M0464"/>
    <x v="44"/>
    <x v="2"/>
    <x v="0"/>
    <x v="0"/>
    <n v="200"/>
    <n v="1"/>
    <n v="200"/>
    <s v="テイクアウト"/>
    <n v="16"/>
    <n v="216"/>
  </r>
  <r>
    <s v="T3M0462"/>
    <x v="44"/>
    <x v="2"/>
    <x v="0"/>
    <x v="4"/>
    <n v="220"/>
    <n v="1"/>
    <n v="220"/>
    <s v="テイクアウト"/>
    <n v="17.600000000000001"/>
    <n v="237.6"/>
  </r>
  <r>
    <s v="T3M0465"/>
    <x v="44"/>
    <x v="2"/>
    <x v="2"/>
    <x v="2"/>
    <n v="300"/>
    <n v="1"/>
    <n v="300"/>
    <s v="店内"/>
    <n v="30"/>
    <n v="330"/>
  </r>
  <r>
    <s v="T3M0466"/>
    <x v="44"/>
    <x v="2"/>
    <x v="0"/>
    <x v="5"/>
    <n v="220"/>
    <n v="1"/>
    <n v="220"/>
    <s v="テイクアウト"/>
    <n v="17.600000000000001"/>
    <n v="237.6"/>
  </r>
  <r>
    <s v="T3M0467"/>
    <x v="44"/>
    <x v="2"/>
    <x v="1"/>
    <x v="6"/>
    <n v="400"/>
    <n v="2"/>
    <n v="800"/>
    <s v="テイクアウト"/>
    <n v="64"/>
    <n v="864"/>
  </r>
  <r>
    <s v="T3M0468"/>
    <x v="44"/>
    <x v="2"/>
    <x v="0"/>
    <x v="5"/>
    <n v="220"/>
    <n v="1"/>
    <n v="220"/>
    <s v="店内"/>
    <n v="22"/>
    <n v="242"/>
  </r>
  <r>
    <s v="T3M0469"/>
    <x v="44"/>
    <x v="2"/>
    <x v="3"/>
    <x v="7"/>
    <n v="300"/>
    <n v="2"/>
    <n v="600"/>
    <s v="テイクアウト"/>
    <n v="48"/>
    <n v="648"/>
  </r>
  <r>
    <s v="T3M0470"/>
    <x v="44"/>
    <x v="2"/>
    <x v="3"/>
    <x v="8"/>
    <n v="450"/>
    <n v="2"/>
    <n v="900"/>
    <s v="テイクアウト"/>
    <n v="72"/>
    <n v="972"/>
  </r>
  <r>
    <s v="T3M0471"/>
    <x v="44"/>
    <x v="2"/>
    <x v="3"/>
    <x v="9"/>
    <n v="300"/>
    <n v="2"/>
    <n v="600"/>
    <s v="テイクアウト"/>
    <n v="48"/>
    <n v="648"/>
  </r>
  <r>
    <s v="T3M0472"/>
    <x v="44"/>
    <x v="2"/>
    <x v="3"/>
    <x v="7"/>
    <n v="300"/>
    <n v="2"/>
    <n v="600"/>
    <s v="テイクアウト"/>
    <n v="48"/>
    <n v="648"/>
  </r>
  <r>
    <s v="T3M0473"/>
    <x v="44"/>
    <x v="2"/>
    <x v="3"/>
    <x v="9"/>
    <n v="300"/>
    <n v="1"/>
    <n v="300"/>
    <s v="テイクアウト"/>
    <n v="24"/>
    <n v="324"/>
  </r>
  <r>
    <s v="T3M0474"/>
    <x v="44"/>
    <x v="2"/>
    <x v="1"/>
    <x v="6"/>
    <n v="400"/>
    <n v="2"/>
    <n v="800"/>
    <s v="店内"/>
    <n v="80"/>
    <n v="880"/>
  </r>
  <r>
    <s v="T3M0475"/>
    <x v="44"/>
    <x v="2"/>
    <x v="1"/>
    <x v="11"/>
    <n v="400"/>
    <n v="2"/>
    <n v="800"/>
    <s v="テイクアウト"/>
    <n v="64"/>
    <n v="864"/>
  </r>
  <r>
    <s v="T3M0476"/>
    <x v="44"/>
    <x v="2"/>
    <x v="1"/>
    <x v="6"/>
    <n v="400"/>
    <n v="1"/>
    <n v="400"/>
    <s v="テイクアウト"/>
    <n v="32"/>
    <n v="432"/>
  </r>
  <r>
    <s v="T3M0477"/>
    <x v="44"/>
    <x v="2"/>
    <x v="0"/>
    <x v="0"/>
    <n v="200"/>
    <n v="1"/>
    <n v="200"/>
    <s v="店内"/>
    <n v="20"/>
    <n v="220"/>
  </r>
  <r>
    <s v="T3M0478"/>
    <x v="44"/>
    <x v="2"/>
    <x v="0"/>
    <x v="3"/>
    <n v="200"/>
    <n v="1"/>
    <n v="200"/>
    <s v="テイクアウト"/>
    <n v="16"/>
    <n v="216"/>
  </r>
  <r>
    <s v="T3M0479"/>
    <x v="44"/>
    <x v="2"/>
    <x v="3"/>
    <x v="7"/>
    <n v="300"/>
    <n v="1"/>
    <n v="300"/>
    <s v="テイクアウト"/>
    <n v="24"/>
    <n v="324"/>
  </r>
  <r>
    <s v="T3M0480"/>
    <x v="44"/>
    <x v="2"/>
    <x v="1"/>
    <x v="6"/>
    <n v="400"/>
    <n v="2"/>
    <n v="800"/>
    <s v="テイクアウト"/>
    <n v="64"/>
    <n v="864"/>
  </r>
  <r>
    <s v="T3M0481"/>
    <x v="44"/>
    <x v="2"/>
    <x v="1"/>
    <x v="11"/>
    <n v="400"/>
    <n v="2"/>
    <n v="800"/>
    <s v="店内"/>
    <n v="80"/>
    <n v="880"/>
  </r>
  <r>
    <s v="T3M0482"/>
    <x v="44"/>
    <x v="2"/>
    <x v="1"/>
    <x v="11"/>
    <n v="400"/>
    <n v="1"/>
    <n v="400"/>
    <s v="テイクアウト"/>
    <n v="32"/>
    <n v="432"/>
  </r>
  <r>
    <s v="T3M0483"/>
    <x v="44"/>
    <x v="2"/>
    <x v="1"/>
    <x v="6"/>
    <n v="400"/>
    <n v="2"/>
    <n v="800"/>
    <s v="テイクアウト"/>
    <n v="64"/>
    <n v="864"/>
  </r>
  <r>
    <s v="T3M0484"/>
    <x v="44"/>
    <x v="2"/>
    <x v="2"/>
    <x v="12"/>
    <n v="220"/>
    <n v="2"/>
    <n v="440"/>
    <s v="テイクアウト"/>
    <n v="35.200000000000003"/>
    <n v="475.2"/>
  </r>
  <r>
    <s v="T3M0485"/>
    <x v="44"/>
    <x v="2"/>
    <x v="1"/>
    <x v="6"/>
    <n v="400"/>
    <n v="1"/>
    <n v="400"/>
    <s v="テイクアウト"/>
    <n v="32"/>
    <n v="432"/>
  </r>
  <r>
    <s v="T3M0486"/>
    <x v="44"/>
    <x v="2"/>
    <x v="1"/>
    <x v="6"/>
    <n v="400"/>
    <n v="1"/>
    <n v="400"/>
    <s v="店内"/>
    <n v="40"/>
    <n v="440"/>
  </r>
  <r>
    <s v="T3M0489"/>
    <x v="44"/>
    <x v="2"/>
    <x v="2"/>
    <x v="12"/>
    <n v="220"/>
    <n v="2"/>
    <n v="440"/>
    <s v="テイクアウト"/>
    <n v="35.200000000000003"/>
    <n v="475.2"/>
  </r>
  <r>
    <s v="T3M0487"/>
    <x v="44"/>
    <x v="2"/>
    <x v="1"/>
    <x v="6"/>
    <n v="400"/>
    <n v="2"/>
    <n v="800"/>
    <s v="テイクアウト"/>
    <n v="64"/>
    <n v="864"/>
  </r>
  <r>
    <s v="T3M0488"/>
    <x v="44"/>
    <x v="2"/>
    <x v="1"/>
    <x v="11"/>
    <n v="400"/>
    <n v="1"/>
    <n v="400"/>
    <s v="テイクアウト"/>
    <n v="32"/>
    <n v="432"/>
  </r>
  <r>
    <s v="T3M0490"/>
    <x v="44"/>
    <x v="2"/>
    <x v="2"/>
    <x v="12"/>
    <n v="220"/>
    <n v="2"/>
    <n v="440"/>
    <s v="テイクアウト"/>
    <n v="35.200000000000003"/>
    <n v="475.2"/>
  </r>
  <r>
    <s v="T3M0491"/>
    <x v="45"/>
    <x v="2"/>
    <x v="0"/>
    <x v="0"/>
    <n v="200"/>
    <n v="2"/>
    <n v="400"/>
    <s v="店内"/>
    <n v="40"/>
    <n v="440"/>
  </r>
  <r>
    <s v="T3M0492"/>
    <x v="45"/>
    <x v="2"/>
    <x v="1"/>
    <x v="1"/>
    <n v="190"/>
    <n v="1"/>
    <n v="190"/>
    <s v="テイクアウト"/>
    <n v="15.200000000000001"/>
    <n v="205.2"/>
  </r>
  <r>
    <s v="T3M0493"/>
    <x v="45"/>
    <x v="2"/>
    <x v="0"/>
    <x v="0"/>
    <n v="200"/>
    <n v="2"/>
    <n v="400"/>
    <s v="テイクアウト"/>
    <n v="32"/>
    <n v="432"/>
  </r>
  <r>
    <s v="T3M0494"/>
    <x v="45"/>
    <x v="2"/>
    <x v="2"/>
    <x v="2"/>
    <n v="300"/>
    <n v="2"/>
    <n v="600"/>
    <s v="テイクアウト"/>
    <n v="48"/>
    <n v="648"/>
  </r>
  <r>
    <s v="T3M0495"/>
    <x v="45"/>
    <x v="2"/>
    <x v="0"/>
    <x v="3"/>
    <n v="200"/>
    <n v="2"/>
    <n v="400"/>
    <s v="店内"/>
    <n v="40"/>
    <n v="440"/>
  </r>
  <r>
    <s v="T3M0496"/>
    <x v="45"/>
    <x v="2"/>
    <x v="1"/>
    <x v="1"/>
    <n v="190"/>
    <n v="2"/>
    <n v="380"/>
    <s v="テイクアウト"/>
    <n v="30.400000000000002"/>
    <n v="410.4"/>
  </r>
  <r>
    <s v="T3M0497"/>
    <x v="45"/>
    <x v="2"/>
    <x v="0"/>
    <x v="4"/>
    <n v="220"/>
    <n v="1"/>
    <n v="220"/>
    <s v="テイクアウト"/>
    <n v="17.600000000000001"/>
    <n v="237.6"/>
  </r>
  <r>
    <s v="T3M0498"/>
    <x v="45"/>
    <x v="2"/>
    <x v="2"/>
    <x v="12"/>
    <n v="220"/>
    <n v="1"/>
    <n v="220"/>
    <s v="テイクアウト"/>
    <n v="17.600000000000001"/>
    <n v="237.6"/>
  </r>
  <r>
    <s v="T3M0499"/>
    <x v="45"/>
    <x v="2"/>
    <x v="0"/>
    <x v="0"/>
    <n v="200"/>
    <n v="1"/>
    <n v="200"/>
    <s v="テイクアウト"/>
    <n v="16"/>
    <n v="216"/>
  </r>
  <r>
    <s v="T3M0500"/>
    <x v="45"/>
    <x v="2"/>
    <x v="2"/>
    <x v="2"/>
    <n v="300"/>
    <n v="1"/>
    <n v="300"/>
    <s v="店内"/>
    <n v="30"/>
    <n v="330"/>
  </r>
  <r>
    <s v="T3M0501"/>
    <x v="45"/>
    <x v="2"/>
    <x v="0"/>
    <x v="5"/>
    <n v="220"/>
    <n v="1"/>
    <n v="220"/>
    <s v="テイクアウト"/>
    <n v="17.600000000000001"/>
    <n v="237.6"/>
  </r>
  <r>
    <s v="T3M0502"/>
    <x v="45"/>
    <x v="2"/>
    <x v="1"/>
    <x v="6"/>
    <n v="400"/>
    <n v="2"/>
    <n v="800"/>
    <s v="テイクアウト"/>
    <n v="64"/>
    <n v="864"/>
  </r>
  <r>
    <s v="T3M0503"/>
    <x v="45"/>
    <x v="2"/>
    <x v="0"/>
    <x v="5"/>
    <n v="220"/>
    <n v="1"/>
    <n v="220"/>
    <s v="店内"/>
    <n v="22"/>
    <n v="242"/>
  </r>
  <r>
    <s v="T3M0504"/>
    <x v="45"/>
    <x v="2"/>
    <x v="3"/>
    <x v="7"/>
    <n v="300"/>
    <n v="2"/>
    <n v="600"/>
    <s v="テイクアウト"/>
    <n v="48"/>
    <n v="648"/>
  </r>
  <r>
    <s v="T3M0506"/>
    <x v="45"/>
    <x v="2"/>
    <x v="3"/>
    <x v="9"/>
    <n v="300"/>
    <n v="2"/>
    <n v="600"/>
    <s v="テイクアウト"/>
    <n v="48"/>
    <n v="648"/>
  </r>
  <r>
    <s v="T3M0505"/>
    <x v="45"/>
    <x v="2"/>
    <x v="3"/>
    <x v="8"/>
    <n v="450"/>
    <n v="2"/>
    <n v="900"/>
    <s v="テイクアウト"/>
    <n v="72"/>
    <n v="972"/>
  </r>
  <r>
    <s v="T3M0507"/>
    <x v="45"/>
    <x v="2"/>
    <x v="3"/>
    <x v="7"/>
    <n v="300"/>
    <n v="2"/>
    <n v="600"/>
    <s v="テイクアウト"/>
    <n v="48"/>
    <n v="648"/>
  </r>
  <r>
    <s v="T3M0508"/>
    <x v="45"/>
    <x v="2"/>
    <x v="3"/>
    <x v="9"/>
    <n v="300"/>
    <n v="1"/>
    <n v="300"/>
    <s v="テイクアウト"/>
    <n v="24"/>
    <n v="324"/>
  </r>
  <r>
    <s v="T3M0509"/>
    <x v="45"/>
    <x v="2"/>
    <x v="1"/>
    <x v="6"/>
    <n v="400"/>
    <n v="2"/>
    <n v="800"/>
    <s v="店内"/>
    <n v="80"/>
    <n v="880"/>
  </r>
  <r>
    <s v="T3M0510"/>
    <x v="45"/>
    <x v="2"/>
    <x v="1"/>
    <x v="11"/>
    <n v="400"/>
    <n v="2"/>
    <n v="800"/>
    <s v="テイクアウト"/>
    <n v="64"/>
    <n v="864"/>
  </r>
  <r>
    <s v="T3M0511"/>
    <x v="45"/>
    <x v="2"/>
    <x v="1"/>
    <x v="6"/>
    <n v="400"/>
    <n v="1"/>
    <n v="400"/>
    <s v="テイクアウト"/>
    <n v="32"/>
    <n v="432"/>
  </r>
  <r>
    <s v="T3M0512"/>
    <x v="45"/>
    <x v="2"/>
    <x v="0"/>
    <x v="0"/>
    <n v="200"/>
    <n v="1"/>
    <n v="200"/>
    <s v="店内"/>
    <n v="20"/>
    <n v="220"/>
  </r>
  <r>
    <s v="T3M0513"/>
    <x v="45"/>
    <x v="2"/>
    <x v="0"/>
    <x v="3"/>
    <n v="200"/>
    <n v="1"/>
    <n v="200"/>
    <s v="テイクアウト"/>
    <n v="16"/>
    <n v="216"/>
  </r>
  <r>
    <s v="T3M0514"/>
    <x v="45"/>
    <x v="2"/>
    <x v="3"/>
    <x v="7"/>
    <n v="300"/>
    <n v="1"/>
    <n v="300"/>
    <s v="テイクアウト"/>
    <n v="24"/>
    <n v="324"/>
  </r>
  <r>
    <s v="T3M0515"/>
    <x v="45"/>
    <x v="2"/>
    <x v="1"/>
    <x v="6"/>
    <n v="400"/>
    <n v="2"/>
    <n v="800"/>
    <s v="テイクアウト"/>
    <n v="64"/>
    <n v="864"/>
  </r>
  <r>
    <s v="T3M0516"/>
    <x v="45"/>
    <x v="2"/>
    <x v="1"/>
    <x v="11"/>
    <n v="400"/>
    <n v="2"/>
    <n v="800"/>
    <s v="店内"/>
    <n v="80"/>
    <n v="880"/>
  </r>
  <r>
    <s v="T3M0518"/>
    <x v="45"/>
    <x v="2"/>
    <x v="1"/>
    <x v="6"/>
    <n v="400"/>
    <n v="2"/>
    <n v="800"/>
    <s v="テイクアウト"/>
    <n v="64"/>
    <n v="864"/>
  </r>
  <r>
    <s v="T3M0519"/>
    <x v="45"/>
    <x v="2"/>
    <x v="2"/>
    <x v="2"/>
    <n v="300"/>
    <n v="2"/>
    <n v="600"/>
    <s v="テイクアウト"/>
    <n v="48"/>
    <n v="648"/>
  </r>
  <r>
    <s v="T3M0517"/>
    <x v="45"/>
    <x v="2"/>
    <x v="1"/>
    <x v="11"/>
    <n v="400"/>
    <n v="1"/>
    <n v="400"/>
    <s v="テイクアウト"/>
    <n v="32"/>
    <n v="432"/>
  </r>
  <r>
    <s v="T3M0520"/>
    <x v="45"/>
    <x v="2"/>
    <x v="1"/>
    <x v="6"/>
    <n v="400"/>
    <n v="1"/>
    <n v="400"/>
    <s v="テイクアウト"/>
    <n v="32"/>
    <n v="432"/>
  </r>
  <r>
    <s v="T3M0521"/>
    <x v="45"/>
    <x v="2"/>
    <x v="1"/>
    <x v="6"/>
    <n v="400"/>
    <n v="2"/>
    <n v="800"/>
    <s v="店内"/>
    <n v="80"/>
    <n v="880"/>
  </r>
  <r>
    <s v="T3M0522"/>
    <x v="45"/>
    <x v="2"/>
    <x v="1"/>
    <x v="6"/>
    <n v="400"/>
    <n v="2"/>
    <n v="800"/>
    <s v="テイクアウト"/>
    <n v="64"/>
    <n v="864"/>
  </r>
  <r>
    <s v="T3M0523"/>
    <x v="45"/>
    <x v="2"/>
    <x v="1"/>
    <x v="11"/>
    <n v="400"/>
    <n v="1"/>
    <n v="400"/>
    <s v="テイクアウト"/>
    <n v="32"/>
    <n v="432"/>
  </r>
  <r>
    <s v="T3M0524"/>
    <x v="45"/>
    <x v="2"/>
    <x v="2"/>
    <x v="12"/>
    <n v="220"/>
    <n v="2"/>
    <n v="440"/>
    <s v="テイクアウト"/>
    <n v="35.200000000000003"/>
    <n v="475.2"/>
  </r>
  <r>
    <s v="T3M0525"/>
    <x v="46"/>
    <x v="2"/>
    <x v="0"/>
    <x v="0"/>
    <n v="200"/>
    <n v="2"/>
    <n v="400"/>
    <s v="店内"/>
    <n v="40"/>
    <n v="440"/>
  </r>
  <r>
    <s v="T3M0526"/>
    <x v="46"/>
    <x v="2"/>
    <x v="1"/>
    <x v="1"/>
    <n v="190"/>
    <n v="1"/>
    <n v="190"/>
    <s v="テイクアウト"/>
    <n v="15.200000000000001"/>
    <n v="205.2"/>
  </r>
  <r>
    <s v="T3M0527"/>
    <x v="46"/>
    <x v="2"/>
    <x v="0"/>
    <x v="0"/>
    <n v="200"/>
    <n v="2"/>
    <n v="400"/>
    <s v="テイクアウト"/>
    <n v="32"/>
    <n v="432"/>
  </r>
  <r>
    <s v="T3M0528"/>
    <x v="46"/>
    <x v="2"/>
    <x v="2"/>
    <x v="2"/>
    <n v="300"/>
    <n v="2"/>
    <n v="600"/>
    <s v="テイクアウト"/>
    <n v="48"/>
    <n v="648"/>
  </r>
  <r>
    <s v="T3M0529"/>
    <x v="46"/>
    <x v="2"/>
    <x v="0"/>
    <x v="3"/>
    <n v="200"/>
    <n v="2"/>
    <n v="400"/>
    <s v="店内"/>
    <n v="40"/>
    <n v="440"/>
  </r>
  <r>
    <s v="T3M0530"/>
    <x v="46"/>
    <x v="2"/>
    <x v="1"/>
    <x v="1"/>
    <n v="190"/>
    <n v="2"/>
    <n v="380"/>
    <s v="テイクアウト"/>
    <n v="30.400000000000002"/>
    <n v="410.4"/>
  </r>
  <r>
    <s v="T3M0533"/>
    <x v="46"/>
    <x v="2"/>
    <x v="0"/>
    <x v="0"/>
    <n v="200"/>
    <n v="1"/>
    <n v="200"/>
    <s v="テイクアウト"/>
    <n v="16"/>
    <n v="216"/>
  </r>
  <r>
    <s v="T3M0531"/>
    <x v="46"/>
    <x v="2"/>
    <x v="0"/>
    <x v="4"/>
    <n v="220"/>
    <n v="1"/>
    <n v="220"/>
    <s v="テイクアウト"/>
    <n v="17.600000000000001"/>
    <n v="237.6"/>
  </r>
  <r>
    <s v="T3M0532"/>
    <x v="46"/>
    <x v="2"/>
    <x v="2"/>
    <x v="12"/>
    <n v="220"/>
    <n v="1"/>
    <n v="220"/>
    <s v="テイクアウト"/>
    <n v="17.600000000000001"/>
    <n v="237.6"/>
  </r>
  <r>
    <s v="T3M0534"/>
    <x v="46"/>
    <x v="2"/>
    <x v="2"/>
    <x v="2"/>
    <n v="300"/>
    <n v="1"/>
    <n v="300"/>
    <s v="店内"/>
    <n v="30"/>
    <n v="330"/>
  </r>
  <r>
    <s v="T3M0535"/>
    <x v="46"/>
    <x v="2"/>
    <x v="0"/>
    <x v="5"/>
    <n v="220"/>
    <n v="1"/>
    <n v="220"/>
    <s v="テイクアウト"/>
    <n v="17.600000000000001"/>
    <n v="237.6"/>
  </r>
  <r>
    <s v="T3M0536"/>
    <x v="46"/>
    <x v="2"/>
    <x v="1"/>
    <x v="6"/>
    <n v="400"/>
    <n v="2"/>
    <n v="800"/>
    <s v="テイクアウト"/>
    <n v="64"/>
    <n v="864"/>
  </r>
  <r>
    <s v="T3M0537"/>
    <x v="46"/>
    <x v="2"/>
    <x v="0"/>
    <x v="5"/>
    <n v="220"/>
    <n v="1"/>
    <n v="220"/>
    <s v="店内"/>
    <n v="22"/>
    <n v="242"/>
  </r>
  <r>
    <s v="T3M0538"/>
    <x v="46"/>
    <x v="2"/>
    <x v="3"/>
    <x v="7"/>
    <n v="300"/>
    <n v="2"/>
    <n v="600"/>
    <s v="テイクアウト"/>
    <n v="48"/>
    <n v="648"/>
  </r>
  <r>
    <s v="T3M0539"/>
    <x v="46"/>
    <x v="2"/>
    <x v="3"/>
    <x v="8"/>
    <n v="450"/>
    <n v="2"/>
    <n v="900"/>
    <s v="テイクアウト"/>
    <n v="72"/>
    <n v="972"/>
  </r>
  <r>
    <s v="T3M0540"/>
    <x v="46"/>
    <x v="2"/>
    <x v="3"/>
    <x v="9"/>
    <n v="300"/>
    <n v="2"/>
    <n v="600"/>
    <s v="テイクアウト"/>
    <n v="48"/>
    <n v="648"/>
  </r>
  <r>
    <s v="T3M0541"/>
    <x v="46"/>
    <x v="2"/>
    <x v="3"/>
    <x v="7"/>
    <n v="300"/>
    <n v="2"/>
    <n v="600"/>
    <s v="テイクアウト"/>
    <n v="48"/>
    <n v="648"/>
  </r>
  <r>
    <s v="T3M0542"/>
    <x v="46"/>
    <x v="2"/>
    <x v="3"/>
    <x v="9"/>
    <n v="300"/>
    <n v="1"/>
    <n v="300"/>
    <s v="テイクアウト"/>
    <n v="24"/>
    <n v="324"/>
  </r>
  <r>
    <s v="T3M0543"/>
    <x v="46"/>
    <x v="2"/>
    <x v="1"/>
    <x v="6"/>
    <n v="400"/>
    <n v="2"/>
    <n v="800"/>
    <s v="店内"/>
    <n v="80"/>
    <n v="880"/>
  </r>
  <r>
    <s v="T3M0544"/>
    <x v="46"/>
    <x v="2"/>
    <x v="1"/>
    <x v="11"/>
    <n v="400"/>
    <n v="2"/>
    <n v="800"/>
    <s v="テイクアウト"/>
    <n v="64"/>
    <n v="864"/>
  </r>
  <r>
    <s v="T3M0545"/>
    <x v="46"/>
    <x v="2"/>
    <x v="1"/>
    <x v="6"/>
    <n v="400"/>
    <n v="1"/>
    <n v="400"/>
    <s v="テイクアウト"/>
    <n v="32"/>
    <n v="432"/>
  </r>
  <r>
    <s v="T3M0546"/>
    <x v="46"/>
    <x v="2"/>
    <x v="0"/>
    <x v="0"/>
    <n v="200"/>
    <n v="1"/>
    <n v="200"/>
    <s v="店内"/>
    <n v="20"/>
    <n v="220"/>
  </r>
  <r>
    <s v="T3M0548"/>
    <x v="46"/>
    <x v="2"/>
    <x v="3"/>
    <x v="7"/>
    <n v="300"/>
    <n v="1"/>
    <n v="300"/>
    <s v="テイクアウト"/>
    <n v="24"/>
    <n v="324"/>
  </r>
  <r>
    <s v="T3M0547"/>
    <x v="46"/>
    <x v="2"/>
    <x v="0"/>
    <x v="3"/>
    <n v="200"/>
    <n v="1"/>
    <n v="200"/>
    <s v="テイクアウト"/>
    <n v="16"/>
    <n v="216"/>
  </r>
  <r>
    <s v="T3M0549"/>
    <x v="46"/>
    <x v="2"/>
    <x v="1"/>
    <x v="6"/>
    <n v="400"/>
    <n v="2"/>
    <n v="800"/>
    <s v="テイクアウト"/>
    <n v="64"/>
    <n v="864"/>
  </r>
  <r>
    <s v="T3M0550"/>
    <x v="46"/>
    <x v="2"/>
    <x v="1"/>
    <x v="11"/>
    <n v="400"/>
    <n v="2"/>
    <n v="800"/>
    <s v="店内"/>
    <n v="80"/>
    <n v="880"/>
  </r>
  <r>
    <s v="T3M0551"/>
    <x v="46"/>
    <x v="2"/>
    <x v="1"/>
    <x v="11"/>
    <n v="400"/>
    <n v="1"/>
    <n v="400"/>
    <s v="テイクアウト"/>
    <n v="32"/>
    <n v="432"/>
  </r>
  <r>
    <s v="T3M0552"/>
    <x v="46"/>
    <x v="2"/>
    <x v="1"/>
    <x v="6"/>
    <n v="400"/>
    <n v="2"/>
    <n v="800"/>
    <s v="テイクアウト"/>
    <n v="64"/>
    <n v="864"/>
  </r>
  <r>
    <s v="T3M0553"/>
    <x v="46"/>
    <x v="2"/>
    <x v="2"/>
    <x v="12"/>
    <n v="220"/>
    <n v="2"/>
    <n v="440"/>
    <s v="テイクアウト"/>
    <n v="35.200000000000003"/>
    <n v="475.2"/>
  </r>
  <r>
    <s v="T3M0554"/>
    <x v="46"/>
    <x v="2"/>
    <x v="1"/>
    <x v="6"/>
    <n v="400"/>
    <n v="1"/>
    <n v="400"/>
    <s v="テイクアウト"/>
    <n v="32"/>
    <n v="432"/>
  </r>
  <r>
    <s v="T3M0555"/>
    <x v="46"/>
    <x v="2"/>
    <x v="1"/>
    <x v="6"/>
    <n v="400"/>
    <n v="2"/>
    <n v="800"/>
    <s v="店内"/>
    <n v="80"/>
    <n v="880"/>
  </r>
  <r>
    <s v="T3M0556"/>
    <x v="46"/>
    <x v="2"/>
    <x v="1"/>
    <x v="6"/>
    <n v="400"/>
    <n v="2"/>
    <n v="800"/>
    <s v="テイクアウト"/>
    <n v="64"/>
    <n v="864"/>
  </r>
  <r>
    <s v="T3M0557"/>
    <x v="46"/>
    <x v="2"/>
    <x v="1"/>
    <x v="11"/>
    <n v="400"/>
    <n v="2"/>
    <n v="800"/>
    <s v="テイクアウト"/>
    <n v="64"/>
    <n v="864"/>
  </r>
  <r>
    <s v="T3M0558"/>
    <x v="46"/>
    <x v="2"/>
    <x v="0"/>
    <x v="4"/>
    <n v="220"/>
    <n v="2"/>
    <n v="440"/>
    <s v="テイクアウト"/>
    <n v="35.200000000000003"/>
    <n v="475.2"/>
  </r>
  <r>
    <s v="T3M0559"/>
    <x v="46"/>
    <x v="2"/>
    <x v="0"/>
    <x v="5"/>
    <n v="220"/>
    <n v="2"/>
    <n v="440"/>
    <s v="店内"/>
    <n v="44"/>
    <n v="484"/>
  </r>
  <r>
    <s v="T3M0560"/>
    <x v="46"/>
    <x v="2"/>
    <x v="1"/>
    <x v="6"/>
    <n v="400"/>
    <n v="2"/>
    <n v="800"/>
    <s v="テイクアウト"/>
    <n v="64"/>
    <n v="864"/>
  </r>
  <r>
    <s v="T3M0561"/>
    <x v="47"/>
    <x v="2"/>
    <x v="0"/>
    <x v="0"/>
    <n v="200"/>
    <n v="2"/>
    <n v="400"/>
    <s v="テイクアウト"/>
    <n v="32"/>
    <n v="432"/>
  </r>
  <r>
    <s v="T3M0562"/>
    <x v="47"/>
    <x v="2"/>
    <x v="1"/>
    <x v="1"/>
    <n v="190"/>
    <n v="1"/>
    <n v="190"/>
    <s v="店内"/>
    <n v="19"/>
    <n v="209"/>
  </r>
  <r>
    <s v="T3M0563"/>
    <x v="47"/>
    <x v="2"/>
    <x v="0"/>
    <x v="0"/>
    <n v="200"/>
    <n v="2"/>
    <n v="400"/>
    <s v="テイクアウト"/>
    <n v="32"/>
    <n v="432"/>
  </r>
  <r>
    <s v="T3M0564"/>
    <x v="47"/>
    <x v="2"/>
    <x v="2"/>
    <x v="2"/>
    <n v="300"/>
    <n v="2"/>
    <n v="600"/>
    <s v="テイクアウト"/>
    <n v="48"/>
    <n v="648"/>
  </r>
  <r>
    <s v="T3M0565"/>
    <x v="47"/>
    <x v="2"/>
    <x v="0"/>
    <x v="3"/>
    <n v="200"/>
    <n v="2"/>
    <n v="400"/>
    <s v="テイクアウト"/>
    <n v="32"/>
    <n v="432"/>
  </r>
  <r>
    <s v="T3M0566"/>
    <x v="47"/>
    <x v="2"/>
    <x v="1"/>
    <x v="1"/>
    <n v="190"/>
    <n v="2"/>
    <n v="380"/>
    <s v="店内"/>
    <n v="38"/>
    <n v="418"/>
  </r>
  <r>
    <s v="T3M0567"/>
    <x v="47"/>
    <x v="2"/>
    <x v="0"/>
    <x v="4"/>
    <n v="220"/>
    <n v="1"/>
    <n v="220"/>
    <s v="テイクアウト"/>
    <n v="17.600000000000001"/>
    <n v="237.6"/>
  </r>
  <r>
    <s v="T3M0568"/>
    <x v="47"/>
    <x v="2"/>
    <x v="2"/>
    <x v="12"/>
    <n v="220"/>
    <n v="1"/>
    <n v="220"/>
    <s v="テイクアウト"/>
    <n v="17.600000000000001"/>
    <n v="237.6"/>
  </r>
  <r>
    <s v="T3M0569"/>
    <x v="47"/>
    <x v="2"/>
    <x v="0"/>
    <x v="0"/>
    <n v="200"/>
    <n v="1"/>
    <n v="200"/>
    <s v="テイクアウト"/>
    <n v="16"/>
    <n v="216"/>
  </r>
  <r>
    <s v="T3M0570"/>
    <x v="47"/>
    <x v="2"/>
    <x v="2"/>
    <x v="2"/>
    <n v="300"/>
    <n v="1"/>
    <n v="300"/>
    <s v="テイクアウト"/>
    <n v="24"/>
    <n v="324"/>
  </r>
  <r>
    <s v="T3M0571"/>
    <x v="47"/>
    <x v="2"/>
    <x v="0"/>
    <x v="5"/>
    <n v="220"/>
    <n v="1"/>
    <n v="220"/>
    <s v="店内"/>
    <n v="22"/>
    <n v="242"/>
  </r>
  <r>
    <s v="T3M0572"/>
    <x v="47"/>
    <x v="2"/>
    <x v="1"/>
    <x v="6"/>
    <n v="400"/>
    <n v="2"/>
    <n v="800"/>
    <s v="テイクアウト"/>
    <n v="64"/>
    <n v="864"/>
  </r>
  <r>
    <s v="T3M0573"/>
    <x v="47"/>
    <x v="2"/>
    <x v="0"/>
    <x v="5"/>
    <n v="220"/>
    <n v="1"/>
    <n v="220"/>
    <s v="テイクアウト"/>
    <n v="17.600000000000001"/>
    <n v="237.6"/>
  </r>
  <r>
    <s v="T3M0574"/>
    <x v="47"/>
    <x v="2"/>
    <x v="3"/>
    <x v="7"/>
    <n v="300"/>
    <n v="2"/>
    <n v="600"/>
    <s v="テイクアウト"/>
    <n v="48"/>
    <n v="648"/>
  </r>
  <r>
    <s v="T3M0575"/>
    <x v="47"/>
    <x v="2"/>
    <x v="3"/>
    <x v="8"/>
    <n v="450"/>
    <n v="2"/>
    <n v="900"/>
    <s v="テイクアウト"/>
    <n v="72"/>
    <n v="972"/>
  </r>
  <r>
    <s v="T3M0576"/>
    <x v="47"/>
    <x v="2"/>
    <x v="3"/>
    <x v="9"/>
    <n v="300"/>
    <n v="2"/>
    <n v="600"/>
    <s v="テイクアウト"/>
    <n v="48"/>
    <n v="648"/>
  </r>
  <r>
    <s v="T3M0577"/>
    <x v="47"/>
    <x v="2"/>
    <x v="3"/>
    <x v="7"/>
    <n v="300"/>
    <n v="2"/>
    <n v="600"/>
    <s v="テイクアウト"/>
    <n v="48"/>
    <n v="648"/>
  </r>
  <r>
    <s v="T3M0578"/>
    <x v="47"/>
    <x v="2"/>
    <x v="3"/>
    <x v="9"/>
    <n v="300"/>
    <n v="1"/>
    <n v="300"/>
    <s v="テイクアウト"/>
    <n v="24"/>
    <n v="324"/>
  </r>
  <r>
    <s v="T3M0579"/>
    <x v="47"/>
    <x v="2"/>
    <x v="1"/>
    <x v="6"/>
    <n v="400"/>
    <n v="2"/>
    <n v="800"/>
    <s v="テイクアウト"/>
    <n v="64"/>
    <n v="864"/>
  </r>
  <r>
    <s v="T3M0580"/>
    <x v="47"/>
    <x v="2"/>
    <x v="1"/>
    <x v="11"/>
    <n v="400"/>
    <n v="2"/>
    <n v="800"/>
    <s v="店内"/>
    <n v="80"/>
    <n v="880"/>
  </r>
  <r>
    <s v="T3M0581"/>
    <x v="47"/>
    <x v="2"/>
    <x v="1"/>
    <x v="6"/>
    <n v="400"/>
    <n v="1"/>
    <n v="400"/>
    <s v="テイクアウト"/>
    <n v="32"/>
    <n v="432"/>
  </r>
  <r>
    <s v="T3M0582"/>
    <x v="47"/>
    <x v="2"/>
    <x v="0"/>
    <x v="0"/>
    <n v="200"/>
    <n v="1"/>
    <n v="200"/>
    <s v="テイクアウト"/>
    <n v="16"/>
    <n v="216"/>
  </r>
  <r>
    <s v="T3M0583"/>
    <x v="47"/>
    <x v="2"/>
    <x v="0"/>
    <x v="3"/>
    <n v="200"/>
    <n v="1"/>
    <n v="200"/>
    <s v="店内"/>
    <n v="20"/>
    <n v="220"/>
  </r>
  <r>
    <s v="T3M0584"/>
    <x v="47"/>
    <x v="2"/>
    <x v="3"/>
    <x v="7"/>
    <n v="300"/>
    <n v="1"/>
    <n v="300"/>
    <s v="店内"/>
    <n v="30"/>
    <n v="330"/>
  </r>
  <r>
    <s v="T3M0585"/>
    <x v="47"/>
    <x v="2"/>
    <x v="1"/>
    <x v="6"/>
    <n v="400"/>
    <n v="2"/>
    <n v="800"/>
    <s v="テイクアウト"/>
    <n v="64"/>
    <n v="864"/>
  </r>
  <r>
    <s v="T3M0586"/>
    <x v="47"/>
    <x v="2"/>
    <x v="1"/>
    <x v="11"/>
    <n v="400"/>
    <n v="2"/>
    <n v="800"/>
    <s v="テイクアウト"/>
    <n v="64"/>
    <n v="864"/>
  </r>
  <r>
    <s v="T3M0587"/>
    <x v="47"/>
    <x v="2"/>
    <x v="1"/>
    <x v="11"/>
    <n v="400"/>
    <n v="1"/>
    <n v="400"/>
    <s v="店内"/>
    <n v="40"/>
    <n v="440"/>
  </r>
  <r>
    <s v="T3M0588"/>
    <x v="47"/>
    <x v="2"/>
    <x v="1"/>
    <x v="6"/>
    <n v="400"/>
    <n v="2"/>
    <n v="800"/>
    <s v="店内"/>
    <n v="80"/>
    <n v="880"/>
  </r>
  <r>
    <s v="T3M0589"/>
    <x v="47"/>
    <x v="2"/>
    <x v="2"/>
    <x v="12"/>
    <n v="220"/>
    <n v="2"/>
    <n v="440"/>
    <s v="店内"/>
    <n v="44"/>
    <n v="484"/>
  </r>
  <r>
    <s v="T3M0590"/>
    <x v="47"/>
    <x v="2"/>
    <x v="1"/>
    <x v="6"/>
    <n v="400"/>
    <n v="1"/>
    <n v="400"/>
    <s v="テイクアウト"/>
    <n v="32"/>
    <n v="432"/>
  </r>
  <r>
    <s v="T3M0591"/>
    <x v="47"/>
    <x v="2"/>
    <x v="1"/>
    <x v="6"/>
    <n v="400"/>
    <n v="2"/>
    <n v="800"/>
    <s v="テイクアウト"/>
    <n v="64"/>
    <n v="864"/>
  </r>
  <r>
    <s v="T3M0592"/>
    <x v="47"/>
    <x v="2"/>
    <x v="1"/>
    <x v="6"/>
    <n v="400"/>
    <n v="2"/>
    <n v="800"/>
    <s v="店内"/>
    <n v="80"/>
    <n v="880"/>
  </r>
  <r>
    <s v="T3M0594"/>
    <x v="47"/>
    <x v="2"/>
    <x v="2"/>
    <x v="12"/>
    <n v="220"/>
    <n v="1"/>
    <n v="220"/>
    <s v="店内"/>
    <n v="22"/>
    <n v="242"/>
  </r>
  <r>
    <s v="T3M0593"/>
    <x v="47"/>
    <x v="2"/>
    <x v="1"/>
    <x v="11"/>
    <n v="400"/>
    <n v="1"/>
    <n v="400"/>
    <s v="店内"/>
    <n v="40"/>
    <n v="440"/>
  </r>
  <r>
    <s v="T3M0595"/>
    <x v="47"/>
    <x v="2"/>
    <x v="2"/>
    <x v="12"/>
    <n v="220"/>
    <n v="2"/>
    <n v="440"/>
    <s v="テイクアウト"/>
    <n v="35.200000000000003"/>
    <n v="475.2"/>
  </r>
  <r>
    <s v="T3M0596"/>
    <x v="48"/>
    <x v="2"/>
    <x v="0"/>
    <x v="0"/>
    <n v="200"/>
    <n v="2"/>
    <n v="400"/>
    <s v="テイクアウト"/>
    <n v="32"/>
    <n v="432"/>
  </r>
  <r>
    <s v="T3M0597"/>
    <x v="48"/>
    <x v="2"/>
    <x v="1"/>
    <x v="1"/>
    <n v="190"/>
    <n v="1"/>
    <n v="190"/>
    <s v="店内"/>
    <n v="19"/>
    <n v="209"/>
  </r>
  <r>
    <s v="T3M0598"/>
    <x v="48"/>
    <x v="2"/>
    <x v="0"/>
    <x v="0"/>
    <n v="200"/>
    <n v="2"/>
    <n v="400"/>
    <s v="テイクアウト"/>
    <n v="32"/>
    <n v="432"/>
  </r>
  <r>
    <s v="T3M0599"/>
    <x v="48"/>
    <x v="2"/>
    <x v="2"/>
    <x v="2"/>
    <n v="300"/>
    <n v="2"/>
    <n v="600"/>
    <s v="テイクアウト"/>
    <n v="48"/>
    <n v="648"/>
  </r>
  <r>
    <s v="T3M0600"/>
    <x v="48"/>
    <x v="2"/>
    <x v="0"/>
    <x v="3"/>
    <n v="200"/>
    <n v="2"/>
    <n v="400"/>
    <s v="テイクアウト"/>
    <n v="32"/>
    <n v="432"/>
  </r>
  <r>
    <s v="T3M0601"/>
    <x v="48"/>
    <x v="2"/>
    <x v="1"/>
    <x v="1"/>
    <n v="190"/>
    <n v="2"/>
    <n v="380"/>
    <s v="店内"/>
    <n v="38"/>
    <n v="418"/>
  </r>
  <r>
    <s v="T3M0602"/>
    <x v="48"/>
    <x v="2"/>
    <x v="0"/>
    <x v="4"/>
    <n v="220"/>
    <n v="1"/>
    <n v="220"/>
    <s v="テイクアウト"/>
    <n v="17.600000000000001"/>
    <n v="237.6"/>
  </r>
  <r>
    <s v="T3M0603"/>
    <x v="48"/>
    <x v="2"/>
    <x v="2"/>
    <x v="12"/>
    <n v="220"/>
    <n v="1"/>
    <n v="220"/>
    <s v="テイクアウト"/>
    <n v="17.600000000000001"/>
    <n v="237.6"/>
  </r>
  <r>
    <s v="T3M0604"/>
    <x v="48"/>
    <x v="2"/>
    <x v="0"/>
    <x v="0"/>
    <n v="200"/>
    <n v="1"/>
    <n v="200"/>
    <s v="テイクアウト"/>
    <n v="16"/>
    <n v="216"/>
  </r>
  <r>
    <s v="T3M0605"/>
    <x v="48"/>
    <x v="2"/>
    <x v="2"/>
    <x v="2"/>
    <n v="300"/>
    <n v="1"/>
    <n v="300"/>
    <s v="テイクアウト"/>
    <n v="24"/>
    <n v="324"/>
  </r>
  <r>
    <s v="T3M0606"/>
    <x v="48"/>
    <x v="2"/>
    <x v="0"/>
    <x v="5"/>
    <n v="220"/>
    <n v="1"/>
    <n v="220"/>
    <s v="店内"/>
    <n v="22"/>
    <n v="242"/>
  </r>
  <r>
    <s v="T3M0607"/>
    <x v="48"/>
    <x v="2"/>
    <x v="1"/>
    <x v="6"/>
    <n v="400"/>
    <n v="2"/>
    <n v="800"/>
    <s v="テイクアウト"/>
    <n v="64"/>
    <n v="864"/>
  </r>
  <r>
    <s v="T3M0608"/>
    <x v="48"/>
    <x v="2"/>
    <x v="0"/>
    <x v="5"/>
    <n v="220"/>
    <n v="1"/>
    <n v="220"/>
    <s v="テイクアウト"/>
    <n v="17.600000000000001"/>
    <n v="237.6"/>
  </r>
  <r>
    <s v="T3M0610"/>
    <x v="48"/>
    <x v="2"/>
    <x v="3"/>
    <x v="8"/>
    <n v="450"/>
    <n v="2"/>
    <n v="900"/>
    <s v="テイクアウト"/>
    <n v="72"/>
    <n v="972"/>
  </r>
  <r>
    <s v="T3M0611"/>
    <x v="48"/>
    <x v="2"/>
    <x v="3"/>
    <x v="9"/>
    <n v="300"/>
    <n v="2"/>
    <n v="600"/>
    <s v="テイクアウト"/>
    <n v="48"/>
    <n v="648"/>
  </r>
  <r>
    <s v="T3M0609"/>
    <x v="48"/>
    <x v="2"/>
    <x v="3"/>
    <x v="7"/>
    <n v="300"/>
    <n v="2"/>
    <n v="600"/>
    <s v="テイクアウト"/>
    <n v="48"/>
    <n v="648"/>
  </r>
  <r>
    <s v="T3M0612"/>
    <x v="48"/>
    <x v="2"/>
    <x v="3"/>
    <x v="7"/>
    <n v="300"/>
    <n v="2"/>
    <n v="600"/>
    <s v="テイクアウト"/>
    <n v="48"/>
    <n v="648"/>
  </r>
  <r>
    <s v="T3M0613"/>
    <x v="48"/>
    <x v="2"/>
    <x v="3"/>
    <x v="9"/>
    <n v="300"/>
    <n v="1"/>
    <n v="300"/>
    <s v="テイクアウト"/>
    <n v="24"/>
    <n v="324"/>
  </r>
  <r>
    <s v="T3M0614"/>
    <x v="48"/>
    <x v="2"/>
    <x v="1"/>
    <x v="6"/>
    <n v="400"/>
    <n v="2"/>
    <n v="800"/>
    <s v="テイクアウト"/>
    <n v="64"/>
    <n v="864"/>
  </r>
  <r>
    <s v="T3M0615"/>
    <x v="48"/>
    <x v="2"/>
    <x v="1"/>
    <x v="11"/>
    <n v="400"/>
    <n v="2"/>
    <n v="800"/>
    <s v="店内"/>
    <n v="80"/>
    <n v="880"/>
  </r>
  <r>
    <s v="T3M0616"/>
    <x v="48"/>
    <x v="2"/>
    <x v="1"/>
    <x v="6"/>
    <n v="400"/>
    <n v="1"/>
    <n v="400"/>
    <s v="テイクアウト"/>
    <n v="32"/>
    <n v="432"/>
  </r>
  <r>
    <s v="T3M0617"/>
    <x v="48"/>
    <x v="2"/>
    <x v="0"/>
    <x v="0"/>
    <n v="200"/>
    <n v="1"/>
    <n v="200"/>
    <s v="テイクアウト"/>
    <n v="16"/>
    <n v="216"/>
  </r>
  <r>
    <s v="T3M0618"/>
    <x v="48"/>
    <x v="2"/>
    <x v="0"/>
    <x v="3"/>
    <n v="200"/>
    <n v="1"/>
    <n v="200"/>
    <s v="店内"/>
    <n v="20"/>
    <n v="220"/>
  </r>
  <r>
    <s v="T3M0619"/>
    <x v="48"/>
    <x v="2"/>
    <x v="3"/>
    <x v="7"/>
    <n v="300"/>
    <n v="1"/>
    <n v="300"/>
    <s v="店内"/>
    <n v="30"/>
    <n v="330"/>
  </r>
  <r>
    <s v="T3M0620"/>
    <x v="48"/>
    <x v="2"/>
    <x v="1"/>
    <x v="6"/>
    <n v="400"/>
    <n v="2"/>
    <n v="800"/>
    <s v="テイクアウト"/>
    <n v="64"/>
    <n v="864"/>
  </r>
  <r>
    <s v="T3M0621"/>
    <x v="48"/>
    <x v="2"/>
    <x v="1"/>
    <x v="11"/>
    <n v="400"/>
    <n v="2"/>
    <n v="800"/>
    <s v="テイクアウト"/>
    <n v="64"/>
    <n v="864"/>
  </r>
  <r>
    <s v="T3M0624"/>
    <x v="48"/>
    <x v="2"/>
    <x v="2"/>
    <x v="12"/>
    <n v="220"/>
    <n v="2"/>
    <n v="440"/>
    <s v="店内"/>
    <n v="44"/>
    <n v="484"/>
  </r>
  <r>
    <s v="T3M0623"/>
    <x v="48"/>
    <x v="2"/>
    <x v="1"/>
    <x v="6"/>
    <n v="400"/>
    <n v="2"/>
    <n v="800"/>
    <s v="店内"/>
    <n v="80"/>
    <n v="880"/>
  </r>
  <r>
    <s v="T3M0622"/>
    <x v="48"/>
    <x v="2"/>
    <x v="1"/>
    <x v="11"/>
    <n v="400"/>
    <n v="1"/>
    <n v="400"/>
    <s v="店内"/>
    <n v="40"/>
    <n v="440"/>
  </r>
  <r>
    <s v="T3M0625"/>
    <x v="48"/>
    <x v="2"/>
    <x v="1"/>
    <x v="6"/>
    <n v="400"/>
    <n v="1"/>
    <n v="400"/>
    <s v="テイクアウト"/>
    <n v="32"/>
    <n v="432"/>
  </r>
  <r>
    <s v="T3M0626"/>
    <x v="48"/>
    <x v="2"/>
    <x v="1"/>
    <x v="6"/>
    <n v="400"/>
    <n v="2"/>
    <n v="800"/>
    <s v="テイクアウト"/>
    <n v="64"/>
    <n v="864"/>
  </r>
  <r>
    <s v="T3M0627"/>
    <x v="48"/>
    <x v="2"/>
    <x v="1"/>
    <x v="6"/>
    <n v="400"/>
    <n v="2"/>
    <n v="800"/>
    <s v="店内"/>
    <n v="80"/>
    <n v="880"/>
  </r>
  <r>
    <s v="T3M0628"/>
    <x v="48"/>
    <x v="2"/>
    <x v="2"/>
    <x v="12"/>
    <n v="220"/>
    <n v="1"/>
    <n v="220"/>
    <s v="店内"/>
    <n v="22"/>
    <n v="242"/>
  </r>
  <r>
    <s v="T3M0629"/>
    <x v="48"/>
    <x v="2"/>
    <x v="0"/>
    <x v="4"/>
    <n v="220"/>
    <n v="2"/>
    <n v="440"/>
    <s v="テイクアウト"/>
    <n v="35.200000000000003"/>
    <n v="475.2"/>
  </r>
  <r>
    <s v="T3M0630"/>
    <x v="49"/>
    <x v="2"/>
    <x v="0"/>
    <x v="0"/>
    <n v="200"/>
    <n v="2"/>
    <n v="400"/>
    <s v="テイクアウト"/>
    <n v="32"/>
    <n v="432"/>
  </r>
  <r>
    <s v="T3M0631"/>
    <x v="49"/>
    <x v="2"/>
    <x v="1"/>
    <x v="1"/>
    <n v="190"/>
    <n v="1"/>
    <n v="190"/>
    <s v="店内"/>
    <n v="19"/>
    <n v="209"/>
  </r>
  <r>
    <s v="T3M0632"/>
    <x v="49"/>
    <x v="2"/>
    <x v="0"/>
    <x v="0"/>
    <n v="200"/>
    <n v="2"/>
    <n v="400"/>
    <s v="テイクアウト"/>
    <n v="32"/>
    <n v="432"/>
  </r>
  <r>
    <s v="T3M0633"/>
    <x v="49"/>
    <x v="2"/>
    <x v="2"/>
    <x v="2"/>
    <n v="300"/>
    <n v="2"/>
    <n v="600"/>
    <s v="テイクアウト"/>
    <n v="48"/>
    <n v="648"/>
  </r>
  <r>
    <s v="T3M0634"/>
    <x v="49"/>
    <x v="2"/>
    <x v="0"/>
    <x v="3"/>
    <n v="200"/>
    <n v="2"/>
    <n v="400"/>
    <s v="テイクアウト"/>
    <n v="32"/>
    <n v="432"/>
  </r>
  <r>
    <s v="T3M0635"/>
    <x v="49"/>
    <x v="2"/>
    <x v="1"/>
    <x v="1"/>
    <n v="190"/>
    <n v="2"/>
    <n v="380"/>
    <s v="店内"/>
    <n v="38"/>
    <n v="418"/>
  </r>
  <r>
    <s v="T3M0636"/>
    <x v="49"/>
    <x v="2"/>
    <x v="0"/>
    <x v="4"/>
    <n v="220"/>
    <n v="1"/>
    <n v="220"/>
    <s v="テイクアウト"/>
    <n v="17.600000000000001"/>
    <n v="237.6"/>
  </r>
  <r>
    <s v="T3M0637"/>
    <x v="49"/>
    <x v="2"/>
    <x v="2"/>
    <x v="12"/>
    <n v="220"/>
    <n v="1"/>
    <n v="220"/>
    <s v="テイクアウト"/>
    <n v="17.600000000000001"/>
    <n v="237.6"/>
  </r>
  <r>
    <s v="T3M0638"/>
    <x v="49"/>
    <x v="2"/>
    <x v="0"/>
    <x v="0"/>
    <n v="200"/>
    <n v="1"/>
    <n v="200"/>
    <s v="テイクアウト"/>
    <n v="16"/>
    <n v="216"/>
  </r>
  <r>
    <s v="T3M0639"/>
    <x v="49"/>
    <x v="2"/>
    <x v="2"/>
    <x v="2"/>
    <n v="300"/>
    <n v="1"/>
    <n v="300"/>
    <s v="テイクアウト"/>
    <n v="24"/>
    <n v="324"/>
  </r>
  <r>
    <s v="T3M0640"/>
    <x v="49"/>
    <x v="2"/>
    <x v="0"/>
    <x v="5"/>
    <n v="220"/>
    <n v="1"/>
    <n v="220"/>
    <s v="店内"/>
    <n v="22"/>
    <n v="242"/>
  </r>
  <r>
    <s v="T3M0641"/>
    <x v="49"/>
    <x v="2"/>
    <x v="1"/>
    <x v="6"/>
    <n v="400"/>
    <n v="2"/>
    <n v="800"/>
    <s v="テイクアウト"/>
    <n v="64"/>
    <n v="864"/>
  </r>
  <r>
    <s v="T3M0642"/>
    <x v="49"/>
    <x v="2"/>
    <x v="0"/>
    <x v="5"/>
    <n v="220"/>
    <n v="1"/>
    <n v="220"/>
    <s v="テイクアウト"/>
    <n v="17.600000000000001"/>
    <n v="237.6"/>
  </r>
  <r>
    <s v="T3M0643"/>
    <x v="49"/>
    <x v="2"/>
    <x v="3"/>
    <x v="7"/>
    <n v="300"/>
    <n v="2"/>
    <n v="600"/>
    <s v="テイクアウト"/>
    <n v="48"/>
    <n v="648"/>
  </r>
  <r>
    <s v="T3M0644"/>
    <x v="49"/>
    <x v="2"/>
    <x v="3"/>
    <x v="8"/>
    <n v="450"/>
    <n v="2"/>
    <n v="900"/>
    <s v="テイクアウト"/>
    <n v="72"/>
    <n v="972"/>
  </r>
  <r>
    <s v="T3M0645"/>
    <x v="49"/>
    <x v="2"/>
    <x v="3"/>
    <x v="9"/>
    <n v="300"/>
    <n v="2"/>
    <n v="600"/>
    <s v="テイクアウト"/>
    <n v="48"/>
    <n v="648"/>
  </r>
  <r>
    <s v="T3M0646"/>
    <x v="49"/>
    <x v="2"/>
    <x v="3"/>
    <x v="7"/>
    <n v="300"/>
    <n v="2"/>
    <n v="600"/>
    <s v="テイクアウト"/>
    <n v="48"/>
    <n v="648"/>
  </r>
  <r>
    <s v="T3M0647"/>
    <x v="49"/>
    <x v="2"/>
    <x v="3"/>
    <x v="9"/>
    <n v="300"/>
    <n v="1"/>
    <n v="300"/>
    <s v="テイクアウト"/>
    <n v="24"/>
    <n v="324"/>
  </r>
  <r>
    <s v="T3M0648"/>
    <x v="49"/>
    <x v="2"/>
    <x v="1"/>
    <x v="6"/>
    <n v="400"/>
    <n v="2"/>
    <n v="800"/>
    <s v="テイクアウト"/>
    <n v="64"/>
    <n v="864"/>
  </r>
  <r>
    <s v="T3M0649"/>
    <x v="49"/>
    <x v="2"/>
    <x v="1"/>
    <x v="11"/>
    <n v="400"/>
    <n v="2"/>
    <n v="800"/>
    <s v="店内"/>
    <n v="80"/>
    <n v="880"/>
  </r>
  <r>
    <s v="T3M0650"/>
    <x v="49"/>
    <x v="2"/>
    <x v="1"/>
    <x v="6"/>
    <n v="400"/>
    <n v="1"/>
    <n v="400"/>
    <s v="テイクアウト"/>
    <n v="32"/>
    <n v="432"/>
  </r>
  <r>
    <s v="T3M0651"/>
    <x v="49"/>
    <x v="2"/>
    <x v="0"/>
    <x v="0"/>
    <n v="200"/>
    <n v="1"/>
    <n v="200"/>
    <s v="テイクアウト"/>
    <n v="16"/>
    <n v="216"/>
  </r>
  <r>
    <s v="T3M0653"/>
    <x v="49"/>
    <x v="2"/>
    <x v="3"/>
    <x v="7"/>
    <n v="300"/>
    <n v="1"/>
    <n v="300"/>
    <s v="店内"/>
    <n v="30"/>
    <n v="330"/>
  </r>
  <r>
    <s v="T3M0652"/>
    <x v="49"/>
    <x v="2"/>
    <x v="0"/>
    <x v="3"/>
    <n v="200"/>
    <n v="1"/>
    <n v="200"/>
    <s v="店内"/>
    <n v="20"/>
    <n v="220"/>
  </r>
  <r>
    <s v="T3M0654"/>
    <x v="49"/>
    <x v="2"/>
    <x v="1"/>
    <x v="6"/>
    <n v="400"/>
    <n v="2"/>
    <n v="800"/>
    <s v="テイクアウト"/>
    <n v="64"/>
    <n v="864"/>
  </r>
  <r>
    <s v="T3M0655"/>
    <x v="49"/>
    <x v="2"/>
    <x v="1"/>
    <x v="11"/>
    <n v="400"/>
    <n v="2"/>
    <n v="800"/>
    <s v="テイクアウト"/>
    <n v="64"/>
    <n v="864"/>
  </r>
  <r>
    <s v="T3M0656"/>
    <x v="49"/>
    <x v="2"/>
    <x v="1"/>
    <x v="11"/>
    <n v="400"/>
    <n v="1"/>
    <n v="400"/>
    <s v="店内"/>
    <n v="40"/>
    <n v="440"/>
  </r>
  <r>
    <s v="T3M0657"/>
    <x v="49"/>
    <x v="2"/>
    <x v="1"/>
    <x v="6"/>
    <n v="400"/>
    <n v="2"/>
    <n v="800"/>
    <s v="店内"/>
    <n v="80"/>
    <n v="880"/>
  </r>
  <r>
    <s v="T3M0658"/>
    <x v="49"/>
    <x v="2"/>
    <x v="2"/>
    <x v="12"/>
    <n v="220"/>
    <n v="2"/>
    <n v="440"/>
    <s v="店内"/>
    <n v="44"/>
    <n v="484"/>
  </r>
  <r>
    <s v="T3M0659"/>
    <x v="49"/>
    <x v="2"/>
    <x v="1"/>
    <x v="6"/>
    <n v="400"/>
    <n v="1"/>
    <n v="400"/>
    <s v="テイクアウト"/>
    <n v="32"/>
    <n v="432"/>
  </r>
  <r>
    <s v="T3M0660"/>
    <x v="49"/>
    <x v="2"/>
    <x v="1"/>
    <x v="6"/>
    <n v="400"/>
    <n v="2"/>
    <n v="800"/>
    <s v="テイクアウト"/>
    <n v="64"/>
    <n v="864"/>
  </r>
  <r>
    <s v="T3M0661"/>
    <x v="49"/>
    <x v="2"/>
    <x v="1"/>
    <x v="6"/>
    <n v="400"/>
    <n v="2"/>
    <n v="800"/>
    <s v="店内"/>
    <n v="80"/>
    <n v="880"/>
  </r>
  <r>
    <s v="T3M0662"/>
    <x v="49"/>
    <x v="2"/>
    <x v="1"/>
    <x v="11"/>
    <n v="400"/>
    <n v="2"/>
    <n v="800"/>
    <s v="店内"/>
    <n v="80"/>
    <n v="880"/>
  </r>
  <r>
    <s v="T3M0663"/>
    <x v="50"/>
    <x v="2"/>
    <x v="0"/>
    <x v="0"/>
    <n v="200"/>
    <n v="2"/>
    <n v="400"/>
    <s v="テイクアウト"/>
    <n v="32"/>
    <n v="432"/>
  </r>
  <r>
    <s v="T3M0664"/>
    <x v="50"/>
    <x v="2"/>
    <x v="1"/>
    <x v="1"/>
    <n v="190"/>
    <n v="1"/>
    <n v="190"/>
    <s v="テイクアウト"/>
    <n v="15.200000000000001"/>
    <n v="205.2"/>
  </r>
  <r>
    <s v="T3M0665"/>
    <x v="50"/>
    <x v="2"/>
    <x v="0"/>
    <x v="0"/>
    <n v="200"/>
    <n v="2"/>
    <n v="400"/>
    <s v="店内"/>
    <n v="40"/>
    <n v="440"/>
  </r>
  <r>
    <s v="T3M0666"/>
    <x v="50"/>
    <x v="2"/>
    <x v="2"/>
    <x v="2"/>
    <n v="300"/>
    <n v="2"/>
    <n v="600"/>
    <s v="店内"/>
    <n v="60"/>
    <n v="660"/>
  </r>
  <r>
    <s v="T3M0667"/>
    <x v="50"/>
    <x v="2"/>
    <x v="0"/>
    <x v="3"/>
    <n v="200"/>
    <n v="2"/>
    <n v="400"/>
    <s v="テイクアウト"/>
    <n v="32"/>
    <n v="432"/>
  </r>
  <r>
    <s v="T3M0668"/>
    <x v="50"/>
    <x v="2"/>
    <x v="1"/>
    <x v="1"/>
    <n v="190"/>
    <n v="2"/>
    <n v="380"/>
    <s v="テイクアウト"/>
    <n v="30.400000000000002"/>
    <n v="410.4"/>
  </r>
  <r>
    <s v="T3M0669"/>
    <x v="50"/>
    <x v="2"/>
    <x v="0"/>
    <x v="4"/>
    <n v="220"/>
    <n v="1"/>
    <n v="220"/>
    <s v="店内"/>
    <n v="22"/>
    <n v="242"/>
  </r>
  <r>
    <s v="T3M0670"/>
    <x v="50"/>
    <x v="2"/>
    <x v="2"/>
    <x v="12"/>
    <n v="220"/>
    <n v="1"/>
    <n v="220"/>
    <s v="店内"/>
    <n v="22"/>
    <n v="242"/>
  </r>
  <r>
    <s v="T3M0671"/>
    <x v="50"/>
    <x v="2"/>
    <x v="0"/>
    <x v="0"/>
    <n v="200"/>
    <n v="1"/>
    <n v="200"/>
    <s v="店内"/>
    <n v="20"/>
    <n v="220"/>
  </r>
  <r>
    <s v="T3M0672"/>
    <x v="50"/>
    <x v="2"/>
    <x v="2"/>
    <x v="2"/>
    <n v="300"/>
    <n v="1"/>
    <n v="300"/>
    <s v="テイクアウト"/>
    <n v="24"/>
    <n v="324"/>
  </r>
  <r>
    <s v="T3M0673"/>
    <x v="50"/>
    <x v="2"/>
    <x v="0"/>
    <x v="5"/>
    <n v="220"/>
    <n v="1"/>
    <n v="220"/>
    <s v="テイクアウト"/>
    <n v="17.600000000000001"/>
    <n v="237.6"/>
  </r>
  <r>
    <s v="T3M0674"/>
    <x v="50"/>
    <x v="2"/>
    <x v="1"/>
    <x v="6"/>
    <n v="400"/>
    <n v="2"/>
    <n v="800"/>
    <s v="店内"/>
    <n v="80"/>
    <n v="880"/>
  </r>
  <r>
    <s v="T3M0675"/>
    <x v="50"/>
    <x v="2"/>
    <x v="0"/>
    <x v="5"/>
    <n v="220"/>
    <n v="1"/>
    <n v="220"/>
    <s v="テイクアウト"/>
    <n v="17.600000000000001"/>
    <n v="237.6"/>
  </r>
  <r>
    <s v="T3M0676"/>
    <x v="50"/>
    <x v="2"/>
    <x v="3"/>
    <x v="7"/>
    <n v="300"/>
    <n v="2"/>
    <n v="600"/>
    <s v="テイクアウト"/>
    <n v="48"/>
    <n v="648"/>
  </r>
  <r>
    <s v="T3M0677"/>
    <x v="50"/>
    <x v="2"/>
    <x v="3"/>
    <x v="8"/>
    <n v="450"/>
    <n v="2"/>
    <n v="900"/>
    <s v="テイクアウト"/>
    <n v="72"/>
    <n v="972"/>
  </r>
  <r>
    <s v="T3M0678"/>
    <x v="50"/>
    <x v="2"/>
    <x v="3"/>
    <x v="9"/>
    <n v="300"/>
    <n v="2"/>
    <n v="600"/>
    <s v="テイクアウト"/>
    <n v="48"/>
    <n v="648"/>
  </r>
  <r>
    <s v="T3M0680"/>
    <x v="50"/>
    <x v="2"/>
    <x v="3"/>
    <x v="9"/>
    <n v="300"/>
    <n v="1"/>
    <n v="300"/>
    <s v="店内"/>
    <n v="30"/>
    <n v="330"/>
  </r>
  <r>
    <s v="T3M0679"/>
    <x v="50"/>
    <x v="2"/>
    <x v="3"/>
    <x v="7"/>
    <n v="300"/>
    <n v="2"/>
    <n v="600"/>
    <s v="店内"/>
    <n v="60"/>
    <n v="660"/>
  </r>
  <r>
    <s v="T3M0681"/>
    <x v="50"/>
    <x v="2"/>
    <x v="1"/>
    <x v="6"/>
    <n v="400"/>
    <n v="2"/>
    <n v="800"/>
    <s v="テイクアウト"/>
    <n v="64"/>
    <n v="864"/>
  </r>
  <r>
    <s v="T3M0682"/>
    <x v="50"/>
    <x v="2"/>
    <x v="1"/>
    <x v="11"/>
    <n v="400"/>
    <n v="2"/>
    <n v="800"/>
    <s v="テイクアウト"/>
    <n v="64"/>
    <n v="864"/>
  </r>
  <r>
    <s v="T3M0683"/>
    <x v="50"/>
    <x v="2"/>
    <x v="1"/>
    <x v="6"/>
    <n v="400"/>
    <n v="1"/>
    <n v="400"/>
    <s v="店内"/>
    <n v="40"/>
    <n v="440"/>
  </r>
  <r>
    <s v="T3M0684"/>
    <x v="50"/>
    <x v="2"/>
    <x v="0"/>
    <x v="0"/>
    <n v="200"/>
    <n v="1"/>
    <n v="200"/>
    <s v="テイクアウト"/>
    <n v="16"/>
    <n v="216"/>
  </r>
  <r>
    <s v="T3M0685"/>
    <x v="50"/>
    <x v="2"/>
    <x v="0"/>
    <x v="3"/>
    <n v="200"/>
    <n v="1"/>
    <n v="200"/>
    <s v="テイクアウト"/>
    <n v="16"/>
    <n v="216"/>
  </r>
  <r>
    <s v="T3M0686"/>
    <x v="50"/>
    <x v="2"/>
    <x v="3"/>
    <x v="7"/>
    <n v="300"/>
    <n v="1"/>
    <n v="300"/>
    <s v="テイクアウト"/>
    <n v="24"/>
    <n v="324"/>
  </r>
  <r>
    <s v="T3M0687"/>
    <x v="50"/>
    <x v="2"/>
    <x v="1"/>
    <x v="6"/>
    <n v="400"/>
    <n v="2"/>
    <n v="800"/>
    <s v="店内"/>
    <n v="80"/>
    <n v="880"/>
  </r>
  <r>
    <s v="T3M0688"/>
    <x v="50"/>
    <x v="2"/>
    <x v="1"/>
    <x v="11"/>
    <n v="400"/>
    <n v="2"/>
    <n v="800"/>
    <s v="テイクアウト"/>
    <n v="64"/>
    <n v="864"/>
  </r>
  <r>
    <s v="T3M0689"/>
    <x v="50"/>
    <x v="2"/>
    <x v="1"/>
    <x v="11"/>
    <n v="400"/>
    <n v="1"/>
    <n v="400"/>
    <s v="テイクアウト"/>
    <n v="32"/>
    <n v="432"/>
  </r>
  <r>
    <s v="T3M0690"/>
    <x v="50"/>
    <x v="2"/>
    <x v="1"/>
    <x v="6"/>
    <n v="400"/>
    <n v="2"/>
    <n v="800"/>
    <s v="テイクアウト"/>
    <n v="64"/>
    <n v="864"/>
  </r>
  <r>
    <s v="T3M0691"/>
    <x v="50"/>
    <x v="2"/>
    <x v="2"/>
    <x v="12"/>
    <n v="220"/>
    <n v="2"/>
    <n v="440"/>
    <s v="テイクアウト"/>
    <n v="35.200000000000003"/>
    <n v="475.2"/>
  </r>
  <r>
    <s v="T3M0692"/>
    <x v="50"/>
    <x v="2"/>
    <x v="1"/>
    <x v="6"/>
    <n v="400"/>
    <n v="1"/>
    <n v="400"/>
    <s v="店内"/>
    <n v="40"/>
    <n v="440"/>
  </r>
  <r>
    <s v="T3M0693"/>
    <x v="50"/>
    <x v="2"/>
    <x v="1"/>
    <x v="6"/>
    <n v="400"/>
    <n v="2"/>
    <n v="800"/>
    <s v="テイクアウト"/>
    <n v="64"/>
    <n v="864"/>
  </r>
  <r>
    <s v="T3M0695"/>
    <x v="50"/>
    <x v="2"/>
    <x v="1"/>
    <x v="11"/>
    <n v="400"/>
    <n v="1"/>
    <n v="400"/>
    <s v="テイクアウト"/>
    <n v="32"/>
    <n v="432"/>
  </r>
  <r>
    <s v="T3M0696"/>
    <x v="50"/>
    <x v="2"/>
    <x v="2"/>
    <x v="12"/>
    <n v="220"/>
    <n v="1"/>
    <n v="220"/>
    <s v="テイクアウト"/>
    <n v="17.600000000000001"/>
    <n v="237.6"/>
  </r>
  <r>
    <s v="T3M0694"/>
    <x v="50"/>
    <x v="2"/>
    <x v="1"/>
    <x v="6"/>
    <n v="400"/>
    <n v="2"/>
    <n v="800"/>
    <s v="テイクアウト"/>
    <n v="64"/>
    <n v="864"/>
  </r>
  <r>
    <s v="T3M0697"/>
    <x v="51"/>
    <x v="2"/>
    <x v="0"/>
    <x v="0"/>
    <n v="200"/>
    <n v="2"/>
    <n v="400"/>
    <s v="店内"/>
    <n v="40"/>
    <n v="440"/>
  </r>
  <r>
    <s v="T3M0698"/>
    <x v="51"/>
    <x v="2"/>
    <x v="1"/>
    <x v="1"/>
    <n v="190"/>
    <n v="1"/>
    <n v="190"/>
    <s v="テイクアウト"/>
    <n v="15.200000000000001"/>
    <n v="205.2"/>
  </r>
  <r>
    <s v="T3M0699"/>
    <x v="51"/>
    <x v="2"/>
    <x v="0"/>
    <x v="0"/>
    <n v="200"/>
    <n v="2"/>
    <n v="400"/>
    <s v="テイクアウト"/>
    <n v="32"/>
    <n v="432"/>
  </r>
  <r>
    <s v="T3M0700"/>
    <x v="51"/>
    <x v="2"/>
    <x v="2"/>
    <x v="2"/>
    <n v="300"/>
    <n v="2"/>
    <n v="600"/>
    <s v="テイクアウト"/>
    <n v="48"/>
    <n v="648"/>
  </r>
  <r>
    <s v="T3M0701"/>
    <x v="51"/>
    <x v="2"/>
    <x v="0"/>
    <x v="3"/>
    <n v="200"/>
    <n v="2"/>
    <n v="400"/>
    <s v="店内"/>
    <n v="40"/>
    <n v="440"/>
  </r>
  <r>
    <s v="T3M0702"/>
    <x v="51"/>
    <x v="2"/>
    <x v="1"/>
    <x v="1"/>
    <n v="190"/>
    <n v="2"/>
    <n v="380"/>
    <s v="テイクアウト"/>
    <n v="30.400000000000002"/>
    <n v="410.4"/>
  </r>
  <r>
    <s v="T3M0703"/>
    <x v="51"/>
    <x v="2"/>
    <x v="0"/>
    <x v="4"/>
    <n v="220"/>
    <n v="1"/>
    <n v="220"/>
    <s v="テイクアウト"/>
    <n v="17.600000000000001"/>
    <n v="237.6"/>
  </r>
  <r>
    <s v="T3M0704"/>
    <x v="51"/>
    <x v="2"/>
    <x v="2"/>
    <x v="12"/>
    <n v="220"/>
    <n v="1"/>
    <n v="220"/>
    <s v="テイクアウト"/>
    <n v="17.600000000000001"/>
    <n v="237.6"/>
  </r>
  <r>
    <s v="T3M0705"/>
    <x v="51"/>
    <x v="2"/>
    <x v="0"/>
    <x v="0"/>
    <n v="200"/>
    <n v="1"/>
    <n v="200"/>
    <s v="テイクアウト"/>
    <n v="16"/>
    <n v="216"/>
  </r>
  <r>
    <s v="T3M0706"/>
    <x v="51"/>
    <x v="2"/>
    <x v="2"/>
    <x v="2"/>
    <n v="300"/>
    <n v="1"/>
    <n v="300"/>
    <s v="店内"/>
    <n v="30"/>
    <n v="330"/>
  </r>
  <r>
    <s v="T3M0707"/>
    <x v="51"/>
    <x v="2"/>
    <x v="0"/>
    <x v="5"/>
    <n v="220"/>
    <n v="1"/>
    <n v="220"/>
    <s v="テイクアウト"/>
    <n v="17.600000000000001"/>
    <n v="237.6"/>
  </r>
  <r>
    <s v="T3M0708"/>
    <x v="51"/>
    <x v="2"/>
    <x v="1"/>
    <x v="6"/>
    <n v="400"/>
    <n v="2"/>
    <n v="800"/>
    <s v="テイクアウト"/>
    <n v="64"/>
    <n v="864"/>
  </r>
  <r>
    <s v="T3M0709"/>
    <x v="51"/>
    <x v="2"/>
    <x v="0"/>
    <x v="5"/>
    <n v="220"/>
    <n v="1"/>
    <n v="220"/>
    <s v="店内"/>
    <n v="22"/>
    <n v="242"/>
  </r>
  <r>
    <s v="T3M0712"/>
    <x v="51"/>
    <x v="2"/>
    <x v="3"/>
    <x v="9"/>
    <n v="300"/>
    <n v="2"/>
    <n v="600"/>
    <s v="テイクアウト"/>
    <n v="48"/>
    <n v="648"/>
  </r>
  <r>
    <s v="T3M0711"/>
    <x v="51"/>
    <x v="2"/>
    <x v="3"/>
    <x v="8"/>
    <n v="450"/>
    <n v="2"/>
    <n v="900"/>
    <s v="テイクアウト"/>
    <n v="72"/>
    <n v="972"/>
  </r>
  <r>
    <s v="T3M0710"/>
    <x v="51"/>
    <x v="2"/>
    <x v="3"/>
    <x v="7"/>
    <n v="300"/>
    <n v="2"/>
    <n v="600"/>
    <s v="テイクアウト"/>
    <n v="48"/>
    <n v="648"/>
  </r>
  <r>
    <s v="T3M0713"/>
    <x v="51"/>
    <x v="2"/>
    <x v="3"/>
    <x v="7"/>
    <n v="300"/>
    <n v="2"/>
    <n v="600"/>
    <s v="テイクアウト"/>
    <n v="48"/>
    <n v="648"/>
  </r>
  <r>
    <s v="T3M0714"/>
    <x v="51"/>
    <x v="2"/>
    <x v="3"/>
    <x v="9"/>
    <n v="300"/>
    <n v="1"/>
    <n v="300"/>
    <s v="テイクアウト"/>
    <n v="24"/>
    <n v="324"/>
  </r>
  <r>
    <s v="T3M0715"/>
    <x v="51"/>
    <x v="2"/>
    <x v="1"/>
    <x v="6"/>
    <n v="400"/>
    <n v="2"/>
    <n v="800"/>
    <s v="店内"/>
    <n v="80"/>
    <n v="880"/>
  </r>
  <r>
    <s v="T3M0716"/>
    <x v="51"/>
    <x v="2"/>
    <x v="1"/>
    <x v="11"/>
    <n v="400"/>
    <n v="2"/>
    <n v="800"/>
    <s v="テイクアウト"/>
    <n v="64"/>
    <n v="864"/>
  </r>
  <r>
    <s v="T3M0717"/>
    <x v="51"/>
    <x v="2"/>
    <x v="1"/>
    <x v="6"/>
    <n v="400"/>
    <n v="1"/>
    <n v="400"/>
    <s v="テイクアウト"/>
    <n v="32"/>
    <n v="432"/>
  </r>
  <r>
    <s v="T3M0718"/>
    <x v="51"/>
    <x v="2"/>
    <x v="0"/>
    <x v="0"/>
    <n v="200"/>
    <n v="1"/>
    <n v="200"/>
    <s v="店内"/>
    <n v="20"/>
    <n v="220"/>
  </r>
  <r>
    <s v="T3M0719"/>
    <x v="51"/>
    <x v="2"/>
    <x v="0"/>
    <x v="3"/>
    <n v="200"/>
    <n v="1"/>
    <n v="200"/>
    <s v="テイクアウト"/>
    <n v="16"/>
    <n v="216"/>
  </r>
  <r>
    <s v="T3M0720"/>
    <x v="51"/>
    <x v="2"/>
    <x v="3"/>
    <x v="7"/>
    <n v="300"/>
    <n v="1"/>
    <n v="300"/>
    <s v="テイクアウト"/>
    <n v="24"/>
    <n v="324"/>
  </r>
  <r>
    <s v="T3M0721"/>
    <x v="51"/>
    <x v="2"/>
    <x v="1"/>
    <x v="6"/>
    <n v="400"/>
    <n v="2"/>
    <n v="800"/>
    <s v="テイクアウト"/>
    <n v="64"/>
    <n v="864"/>
  </r>
  <r>
    <s v="T3M0722"/>
    <x v="51"/>
    <x v="2"/>
    <x v="1"/>
    <x v="11"/>
    <n v="400"/>
    <n v="2"/>
    <n v="800"/>
    <s v="店内"/>
    <n v="80"/>
    <n v="880"/>
  </r>
  <r>
    <s v="T3M0724"/>
    <x v="51"/>
    <x v="2"/>
    <x v="1"/>
    <x v="6"/>
    <n v="400"/>
    <n v="2"/>
    <n v="800"/>
    <s v="テイクアウト"/>
    <n v="64"/>
    <n v="864"/>
  </r>
  <r>
    <s v="T3M0725"/>
    <x v="51"/>
    <x v="2"/>
    <x v="2"/>
    <x v="12"/>
    <n v="220"/>
    <n v="2"/>
    <n v="440"/>
    <s v="テイクアウト"/>
    <n v="35.200000000000003"/>
    <n v="475.2"/>
  </r>
  <r>
    <s v="T3M0723"/>
    <x v="51"/>
    <x v="2"/>
    <x v="1"/>
    <x v="11"/>
    <n v="400"/>
    <n v="1"/>
    <n v="400"/>
    <s v="テイクアウト"/>
    <n v="32"/>
    <n v="432"/>
  </r>
  <r>
    <s v="T3M0726"/>
    <x v="51"/>
    <x v="2"/>
    <x v="1"/>
    <x v="6"/>
    <n v="400"/>
    <n v="1"/>
    <n v="400"/>
    <s v="テイクアウト"/>
    <n v="32"/>
    <n v="432"/>
  </r>
  <r>
    <s v="T3M0727"/>
    <x v="51"/>
    <x v="2"/>
    <x v="1"/>
    <x v="6"/>
    <n v="400"/>
    <n v="2"/>
    <n v="800"/>
    <s v="店内"/>
    <n v="80"/>
    <n v="880"/>
  </r>
  <r>
    <s v="T3M0728"/>
    <x v="51"/>
    <x v="2"/>
    <x v="1"/>
    <x v="6"/>
    <n v="400"/>
    <n v="2"/>
    <n v="800"/>
    <s v="テイクアウト"/>
    <n v="64"/>
    <n v="864"/>
  </r>
  <r>
    <s v="T3M0729"/>
    <x v="51"/>
    <x v="2"/>
    <x v="1"/>
    <x v="11"/>
    <n v="400"/>
    <n v="1"/>
    <n v="400"/>
    <s v="テイクアウト"/>
    <n v="32"/>
    <n v="432"/>
  </r>
  <r>
    <s v="T3M0730"/>
    <x v="51"/>
    <x v="2"/>
    <x v="2"/>
    <x v="12"/>
    <n v="220"/>
    <n v="1"/>
    <n v="220"/>
    <s v="テイクアウト"/>
    <n v="17.600000000000001"/>
    <n v="237.6"/>
  </r>
  <r>
    <s v="T3M0731"/>
    <x v="51"/>
    <x v="2"/>
    <x v="2"/>
    <x v="12"/>
    <n v="220"/>
    <n v="2"/>
    <n v="440"/>
    <s v="テイクアウト"/>
    <n v="35.200000000000003"/>
    <n v="475.2"/>
  </r>
  <r>
    <s v="T3M0732"/>
    <x v="52"/>
    <x v="2"/>
    <x v="0"/>
    <x v="0"/>
    <n v="200"/>
    <n v="2"/>
    <n v="400"/>
    <s v="店内"/>
    <n v="40"/>
    <n v="440"/>
  </r>
  <r>
    <s v="T3M0733"/>
    <x v="52"/>
    <x v="2"/>
    <x v="1"/>
    <x v="1"/>
    <n v="190"/>
    <n v="1"/>
    <n v="190"/>
    <s v="テイクアウト"/>
    <n v="15.200000000000001"/>
    <n v="205.2"/>
  </r>
  <r>
    <s v="T3M0734"/>
    <x v="52"/>
    <x v="2"/>
    <x v="0"/>
    <x v="0"/>
    <n v="200"/>
    <n v="2"/>
    <n v="400"/>
    <s v="テイクアウト"/>
    <n v="32"/>
    <n v="432"/>
  </r>
  <r>
    <s v="T3M0735"/>
    <x v="52"/>
    <x v="2"/>
    <x v="2"/>
    <x v="2"/>
    <n v="300"/>
    <n v="2"/>
    <n v="600"/>
    <s v="テイクアウト"/>
    <n v="48"/>
    <n v="648"/>
  </r>
  <r>
    <s v="T3M0736"/>
    <x v="52"/>
    <x v="2"/>
    <x v="0"/>
    <x v="3"/>
    <n v="200"/>
    <n v="2"/>
    <n v="400"/>
    <s v="店内"/>
    <n v="40"/>
    <n v="440"/>
  </r>
  <r>
    <s v="T3M0737"/>
    <x v="52"/>
    <x v="2"/>
    <x v="1"/>
    <x v="1"/>
    <n v="190"/>
    <n v="2"/>
    <n v="380"/>
    <s v="テイクアウト"/>
    <n v="30.400000000000002"/>
    <n v="410.4"/>
  </r>
  <r>
    <s v="T3M0738"/>
    <x v="52"/>
    <x v="2"/>
    <x v="0"/>
    <x v="4"/>
    <n v="220"/>
    <n v="1"/>
    <n v="220"/>
    <s v="テイクアウト"/>
    <n v="17.600000000000001"/>
    <n v="237.6"/>
  </r>
  <r>
    <s v="T3M0740"/>
    <x v="52"/>
    <x v="2"/>
    <x v="0"/>
    <x v="0"/>
    <n v="200"/>
    <n v="1"/>
    <n v="200"/>
    <s v="テイクアウト"/>
    <n v="16"/>
    <n v="216"/>
  </r>
  <r>
    <s v="T3M0739"/>
    <x v="52"/>
    <x v="2"/>
    <x v="2"/>
    <x v="12"/>
    <n v="220"/>
    <n v="1"/>
    <n v="220"/>
    <s v="テイクアウト"/>
    <n v="17.600000000000001"/>
    <n v="237.6"/>
  </r>
  <r>
    <s v="T3M0741"/>
    <x v="52"/>
    <x v="2"/>
    <x v="2"/>
    <x v="2"/>
    <n v="300"/>
    <n v="1"/>
    <n v="300"/>
    <s v="店内"/>
    <n v="30"/>
    <n v="330"/>
  </r>
  <r>
    <s v="T3M0742"/>
    <x v="52"/>
    <x v="2"/>
    <x v="0"/>
    <x v="5"/>
    <n v="220"/>
    <n v="1"/>
    <n v="220"/>
    <s v="テイクアウト"/>
    <n v="17.600000000000001"/>
    <n v="237.6"/>
  </r>
  <r>
    <s v="T3M0743"/>
    <x v="52"/>
    <x v="2"/>
    <x v="1"/>
    <x v="6"/>
    <n v="400"/>
    <n v="2"/>
    <n v="800"/>
    <s v="テイクアウト"/>
    <n v="64"/>
    <n v="864"/>
  </r>
  <r>
    <s v="T3M0744"/>
    <x v="52"/>
    <x v="2"/>
    <x v="0"/>
    <x v="5"/>
    <n v="220"/>
    <n v="1"/>
    <n v="220"/>
    <s v="店内"/>
    <n v="22"/>
    <n v="242"/>
  </r>
  <r>
    <s v="T3M0745"/>
    <x v="52"/>
    <x v="2"/>
    <x v="3"/>
    <x v="7"/>
    <n v="300"/>
    <n v="2"/>
    <n v="600"/>
    <s v="テイクアウト"/>
    <n v="48"/>
    <n v="648"/>
  </r>
  <r>
    <s v="T3M0746"/>
    <x v="52"/>
    <x v="2"/>
    <x v="3"/>
    <x v="8"/>
    <n v="450"/>
    <n v="2"/>
    <n v="900"/>
    <s v="テイクアウト"/>
    <n v="72"/>
    <n v="972"/>
  </r>
  <r>
    <s v="T3M0747"/>
    <x v="52"/>
    <x v="2"/>
    <x v="3"/>
    <x v="9"/>
    <n v="300"/>
    <n v="2"/>
    <n v="600"/>
    <s v="テイクアウト"/>
    <n v="48"/>
    <n v="648"/>
  </r>
  <r>
    <s v="T3M0748"/>
    <x v="52"/>
    <x v="2"/>
    <x v="3"/>
    <x v="7"/>
    <n v="300"/>
    <n v="2"/>
    <n v="600"/>
    <s v="テイクアウト"/>
    <n v="48"/>
    <n v="648"/>
  </r>
  <r>
    <s v="T3M0749"/>
    <x v="52"/>
    <x v="2"/>
    <x v="3"/>
    <x v="9"/>
    <n v="300"/>
    <n v="1"/>
    <n v="300"/>
    <s v="テイクアウト"/>
    <n v="24"/>
    <n v="324"/>
  </r>
  <r>
    <s v="T3M0750"/>
    <x v="52"/>
    <x v="2"/>
    <x v="1"/>
    <x v="6"/>
    <n v="400"/>
    <n v="2"/>
    <n v="800"/>
    <s v="店内"/>
    <n v="80"/>
    <n v="880"/>
  </r>
  <r>
    <s v="T3M0751"/>
    <x v="52"/>
    <x v="2"/>
    <x v="1"/>
    <x v="11"/>
    <n v="400"/>
    <n v="2"/>
    <n v="800"/>
    <s v="テイクアウト"/>
    <n v="64"/>
    <n v="864"/>
  </r>
  <r>
    <s v="T3M0752"/>
    <x v="52"/>
    <x v="2"/>
    <x v="1"/>
    <x v="6"/>
    <n v="400"/>
    <n v="1"/>
    <n v="400"/>
    <s v="テイクアウト"/>
    <n v="32"/>
    <n v="432"/>
  </r>
  <r>
    <s v="T3M0753"/>
    <x v="52"/>
    <x v="2"/>
    <x v="0"/>
    <x v="0"/>
    <n v="200"/>
    <n v="1"/>
    <n v="200"/>
    <s v="店内"/>
    <n v="20"/>
    <n v="220"/>
  </r>
  <r>
    <s v="T3M0755"/>
    <x v="52"/>
    <x v="2"/>
    <x v="3"/>
    <x v="7"/>
    <n v="300"/>
    <n v="1"/>
    <n v="300"/>
    <s v="テイクアウト"/>
    <n v="24"/>
    <n v="324"/>
  </r>
  <r>
    <s v="T3M0754"/>
    <x v="52"/>
    <x v="2"/>
    <x v="0"/>
    <x v="3"/>
    <n v="200"/>
    <n v="1"/>
    <n v="200"/>
    <s v="テイクアウト"/>
    <n v="16"/>
    <n v="216"/>
  </r>
  <r>
    <s v="T3M0756"/>
    <x v="52"/>
    <x v="2"/>
    <x v="1"/>
    <x v="6"/>
    <n v="400"/>
    <n v="2"/>
    <n v="800"/>
    <s v="テイクアウト"/>
    <n v="64"/>
    <n v="864"/>
  </r>
  <r>
    <s v="T3M0757"/>
    <x v="52"/>
    <x v="2"/>
    <x v="1"/>
    <x v="11"/>
    <n v="400"/>
    <n v="2"/>
    <n v="800"/>
    <s v="店内"/>
    <n v="80"/>
    <n v="880"/>
  </r>
  <r>
    <s v="T3M0758"/>
    <x v="52"/>
    <x v="2"/>
    <x v="1"/>
    <x v="11"/>
    <n v="400"/>
    <n v="1"/>
    <n v="400"/>
    <s v="テイクアウト"/>
    <n v="32"/>
    <n v="432"/>
  </r>
  <r>
    <s v="T3M0759"/>
    <x v="52"/>
    <x v="2"/>
    <x v="1"/>
    <x v="6"/>
    <n v="400"/>
    <n v="2"/>
    <n v="800"/>
    <s v="テイクアウト"/>
    <n v="64"/>
    <n v="864"/>
  </r>
  <r>
    <s v="T3M0760"/>
    <x v="52"/>
    <x v="2"/>
    <x v="2"/>
    <x v="12"/>
    <n v="220"/>
    <n v="2"/>
    <n v="440"/>
    <s v="テイクアウト"/>
    <n v="35.200000000000003"/>
    <n v="475.2"/>
  </r>
  <r>
    <s v="T3M0761"/>
    <x v="52"/>
    <x v="2"/>
    <x v="1"/>
    <x v="6"/>
    <n v="400"/>
    <n v="1"/>
    <n v="400"/>
    <s v="テイクアウト"/>
    <n v="32"/>
    <n v="432"/>
  </r>
  <r>
    <s v="T3M0762"/>
    <x v="52"/>
    <x v="2"/>
    <x v="1"/>
    <x v="6"/>
    <n v="400"/>
    <n v="2"/>
    <n v="800"/>
    <s v="店内"/>
    <n v="80"/>
    <n v="880"/>
  </r>
  <r>
    <s v="T3M0763"/>
    <x v="52"/>
    <x v="2"/>
    <x v="1"/>
    <x v="6"/>
    <n v="400"/>
    <n v="2"/>
    <n v="800"/>
    <s v="テイクアウト"/>
    <n v="64"/>
    <n v="864"/>
  </r>
  <r>
    <s v="T3M0764"/>
    <x v="52"/>
    <x v="2"/>
    <x v="1"/>
    <x v="11"/>
    <n v="400"/>
    <n v="1"/>
    <n v="400"/>
    <s v="テイクアウト"/>
    <n v="32"/>
    <n v="432"/>
  </r>
  <r>
    <s v="T3M0765"/>
    <x v="52"/>
    <x v="2"/>
    <x v="2"/>
    <x v="12"/>
    <n v="220"/>
    <n v="2"/>
    <n v="440"/>
    <s v="テイクアウト"/>
    <n v="35.200000000000003"/>
    <n v="475.2"/>
  </r>
  <r>
    <s v="T3M0766"/>
    <x v="52"/>
    <x v="2"/>
    <x v="0"/>
    <x v="0"/>
    <n v="200"/>
    <n v="2"/>
    <n v="400"/>
    <s v="店内"/>
    <n v="40"/>
    <n v="440"/>
  </r>
  <r>
    <s v="T3M0767"/>
    <x v="52"/>
    <x v="2"/>
    <x v="0"/>
    <x v="0"/>
    <n v="200"/>
    <n v="2"/>
    <n v="400"/>
    <s v="テイクアウト"/>
    <n v="32"/>
    <n v="432"/>
  </r>
  <r>
    <s v="T3M0768"/>
    <x v="53"/>
    <x v="2"/>
    <x v="0"/>
    <x v="0"/>
    <n v="200"/>
    <n v="2"/>
    <n v="400"/>
    <s v="テイクアウト"/>
    <n v="32"/>
    <n v="432"/>
  </r>
  <r>
    <s v="T3M0769"/>
    <x v="53"/>
    <x v="2"/>
    <x v="1"/>
    <x v="1"/>
    <n v="190"/>
    <n v="1"/>
    <n v="190"/>
    <s v="店内"/>
    <n v="19"/>
    <n v="209"/>
  </r>
  <r>
    <s v="T3M0770"/>
    <x v="53"/>
    <x v="2"/>
    <x v="0"/>
    <x v="0"/>
    <n v="200"/>
    <n v="2"/>
    <n v="400"/>
    <s v="テイクアウト"/>
    <n v="32"/>
    <n v="432"/>
  </r>
  <r>
    <s v="T3M0771"/>
    <x v="53"/>
    <x v="2"/>
    <x v="2"/>
    <x v="2"/>
    <n v="300"/>
    <n v="2"/>
    <n v="600"/>
    <s v="テイクアウト"/>
    <n v="48"/>
    <n v="648"/>
  </r>
  <r>
    <s v="T3M0772"/>
    <x v="53"/>
    <x v="2"/>
    <x v="0"/>
    <x v="3"/>
    <n v="200"/>
    <n v="2"/>
    <n v="400"/>
    <s v="テイクアウト"/>
    <n v="32"/>
    <n v="432"/>
  </r>
  <r>
    <s v="T3M0773"/>
    <x v="53"/>
    <x v="2"/>
    <x v="1"/>
    <x v="1"/>
    <n v="190"/>
    <n v="2"/>
    <n v="380"/>
    <s v="店内"/>
    <n v="38"/>
    <n v="418"/>
  </r>
  <r>
    <s v="T3M0774"/>
    <x v="53"/>
    <x v="2"/>
    <x v="0"/>
    <x v="4"/>
    <n v="220"/>
    <n v="1"/>
    <n v="220"/>
    <s v="テイクアウト"/>
    <n v="17.600000000000001"/>
    <n v="237.6"/>
  </r>
  <r>
    <s v="T3M0775"/>
    <x v="53"/>
    <x v="2"/>
    <x v="2"/>
    <x v="12"/>
    <n v="220"/>
    <n v="1"/>
    <n v="220"/>
    <s v="テイクアウト"/>
    <n v="17.600000000000001"/>
    <n v="237.6"/>
  </r>
  <r>
    <s v="T3M0776"/>
    <x v="53"/>
    <x v="2"/>
    <x v="0"/>
    <x v="0"/>
    <n v="200"/>
    <n v="1"/>
    <n v="200"/>
    <s v="テイクアウト"/>
    <n v="16"/>
    <n v="216"/>
  </r>
  <r>
    <s v="T3M0777"/>
    <x v="53"/>
    <x v="2"/>
    <x v="2"/>
    <x v="2"/>
    <n v="300"/>
    <n v="1"/>
    <n v="300"/>
    <s v="テイクアウト"/>
    <n v="24"/>
    <n v="324"/>
  </r>
  <r>
    <s v="T3M0778"/>
    <x v="53"/>
    <x v="2"/>
    <x v="0"/>
    <x v="5"/>
    <n v="220"/>
    <n v="1"/>
    <n v="220"/>
    <s v="店内"/>
    <n v="22"/>
    <n v="242"/>
  </r>
  <r>
    <s v="T3M0779"/>
    <x v="53"/>
    <x v="2"/>
    <x v="1"/>
    <x v="6"/>
    <n v="400"/>
    <n v="2"/>
    <n v="800"/>
    <s v="テイクアウト"/>
    <n v="64"/>
    <n v="864"/>
  </r>
  <r>
    <s v="T3M0780"/>
    <x v="53"/>
    <x v="2"/>
    <x v="0"/>
    <x v="5"/>
    <n v="220"/>
    <n v="1"/>
    <n v="220"/>
    <s v="テイクアウト"/>
    <n v="17.600000000000001"/>
    <n v="237.6"/>
  </r>
  <r>
    <s v="T3M0781"/>
    <x v="53"/>
    <x v="2"/>
    <x v="3"/>
    <x v="7"/>
    <n v="300"/>
    <n v="2"/>
    <n v="600"/>
    <s v="テイクアウト"/>
    <n v="48"/>
    <n v="648"/>
  </r>
  <r>
    <s v="T3M0782"/>
    <x v="53"/>
    <x v="2"/>
    <x v="3"/>
    <x v="8"/>
    <n v="450"/>
    <n v="2"/>
    <n v="900"/>
    <s v="テイクアウト"/>
    <n v="72"/>
    <n v="972"/>
  </r>
  <r>
    <s v="T3M0783"/>
    <x v="53"/>
    <x v="2"/>
    <x v="3"/>
    <x v="9"/>
    <n v="300"/>
    <n v="2"/>
    <n v="600"/>
    <s v="テイクアウト"/>
    <n v="48"/>
    <n v="648"/>
  </r>
  <r>
    <s v="T3M0784"/>
    <x v="53"/>
    <x v="2"/>
    <x v="3"/>
    <x v="7"/>
    <n v="300"/>
    <n v="2"/>
    <n v="600"/>
    <s v="テイクアウト"/>
    <n v="48"/>
    <n v="648"/>
  </r>
  <r>
    <s v="T3M0785"/>
    <x v="53"/>
    <x v="2"/>
    <x v="3"/>
    <x v="9"/>
    <n v="300"/>
    <n v="1"/>
    <n v="300"/>
    <s v="テイクアウト"/>
    <n v="24"/>
    <n v="324"/>
  </r>
  <r>
    <s v="T3M0786"/>
    <x v="53"/>
    <x v="2"/>
    <x v="1"/>
    <x v="6"/>
    <n v="400"/>
    <n v="2"/>
    <n v="800"/>
    <s v="テイクアウト"/>
    <n v="64"/>
    <n v="864"/>
  </r>
  <r>
    <s v="T3M0787"/>
    <x v="53"/>
    <x v="2"/>
    <x v="1"/>
    <x v="11"/>
    <n v="400"/>
    <n v="2"/>
    <n v="800"/>
    <s v="店内"/>
    <n v="80"/>
    <n v="880"/>
  </r>
  <r>
    <s v="T3M0788"/>
    <x v="53"/>
    <x v="2"/>
    <x v="1"/>
    <x v="6"/>
    <n v="400"/>
    <n v="1"/>
    <n v="400"/>
    <s v="テイクアウト"/>
    <n v="32"/>
    <n v="432"/>
  </r>
  <r>
    <s v="T3M0789"/>
    <x v="53"/>
    <x v="2"/>
    <x v="0"/>
    <x v="0"/>
    <n v="200"/>
    <n v="1"/>
    <n v="200"/>
    <s v="テイクアウト"/>
    <n v="16"/>
    <n v="216"/>
  </r>
  <r>
    <s v="T3M0790"/>
    <x v="53"/>
    <x v="2"/>
    <x v="0"/>
    <x v="3"/>
    <n v="200"/>
    <n v="1"/>
    <n v="200"/>
    <s v="店内"/>
    <n v="20"/>
    <n v="220"/>
  </r>
  <r>
    <s v="T3M0791"/>
    <x v="53"/>
    <x v="2"/>
    <x v="3"/>
    <x v="7"/>
    <n v="300"/>
    <n v="1"/>
    <n v="300"/>
    <s v="店内"/>
    <n v="30"/>
    <n v="330"/>
  </r>
  <r>
    <s v="T3M0792"/>
    <x v="53"/>
    <x v="2"/>
    <x v="1"/>
    <x v="6"/>
    <n v="400"/>
    <n v="2"/>
    <n v="800"/>
    <s v="テイクアウト"/>
    <n v="64"/>
    <n v="864"/>
  </r>
  <r>
    <s v="T3M0793"/>
    <x v="53"/>
    <x v="2"/>
    <x v="1"/>
    <x v="11"/>
    <n v="400"/>
    <n v="2"/>
    <n v="800"/>
    <s v="テイクアウト"/>
    <n v="64"/>
    <n v="864"/>
  </r>
  <r>
    <s v="T3M0796"/>
    <x v="53"/>
    <x v="2"/>
    <x v="2"/>
    <x v="12"/>
    <n v="220"/>
    <n v="2"/>
    <n v="440"/>
    <s v="店内"/>
    <n v="44"/>
    <n v="484"/>
  </r>
  <r>
    <s v="T3M0794"/>
    <x v="53"/>
    <x v="2"/>
    <x v="1"/>
    <x v="11"/>
    <n v="400"/>
    <n v="1"/>
    <n v="400"/>
    <s v="店内"/>
    <n v="40"/>
    <n v="440"/>
  </r>
  <r>
    <s v="T3M0795"/>
    <x v="53"/>
    <x v="2"/>
    <x v="1"/>
    <x v="6"/>
    <n v="400"/>
    <n v="2"/>
    <n v="800"/>
    <s v="店内"/>
    <n v="80"/>
    <n v="880"/>
  </r>
  <r>
    <s v="T3M0797"/>
    <x v="53"/>
    <x v="2"/>
    <x v="1"/>
    <x v="6"/>
    <n v="400"/>
    <n v="1"/>
    <n v="400"/>
    <s v="テイクアウト"/>
    <n v="32"/>
    <n v="432"/>
  </r>
  <r>
    <s v="T3M0798"/>
    <x v="53"/>
    <x v="2"/>
    <x v="1"/>
    <x v="6"/>
    <n v="400"/>
    <n v="2"/>
    <n v="800"/>
    <s v="テイクアウト"/>
    <n v="64"/>
    <n v="864"/>
  </r>
  <r>
    <s v="T3M0799"/>
    <x v="53"/>
    <x v="2"/>
    <x v="1"/>
    <x v="6"/>
    <n v="400"/>
    <n v="2"/>
    <n v="800"/>
    <s v="店内"/>
    <n v="80"/>
    <n v="880"/>
  </r>
  <r>
    <s v="T3M0800"/>
    <x v="53"/>
    <x v="2"/>
    <x v="1"/>
    <x v="11"/>
    <n v="400"/>
    <n v="3"/>
    <n v="1200"/>
    <s v="店内"/>
    <n v="120"/>
    <n v="1320"/>
  </r>
  <r>
    <s v="T3M0801"/>
    <x v="53"/>
    <x v="2"/>
    <x v="2"/>
    <x v="12"/>
    <n v="220"/>
    <n v="5"/>
    <n v="1100"/>
    <s v="店内"/>
    <n v="110"/>
    <n v="1210"/>
  </r>
  <r>
    <s v="T3M0802"/>
    <x v="53"/>
    <x v="2"/>
    <x v="2"/>
    <x v="12"/>
    <n v="220"/>
    <n v="2"/>
    <n v="440"/>
    <s v="テイクアウト"/>
    <n v="35.200000000000003"/>
    <n v="475.2"/>
  </r>
  <r>
    <s v="T3M0803"/>
    <x v="54"/>
    <x v="2"/>
    <x v="0"/>
    <x v="0"/>
    <n v="200"/>
    <n v="2"/>
    <n v="400"/>
    <s v="テイクアウト"/>
    <n v="32"/>
    <n v="432"/>
  </r>
  <r>
    <s v="T3M0804"/>
    <x v="54"/>
    <x v="2"/>
    <x v="1"/>
    <x v="1"/>
    <n v="190"/>
    <n v="1"/>
    <n v="190"/>
    <s v="店内"/>
    <n v="19"/>
    <n v="209"/>
  </r>
  <r>
    <s v="T3M0805"/>
    <x v="54"/>
    <x v="2"/>
    <x v="0"/>
    <x v="0"/>
    <n v="200"/>
    <n v="2"/>
    <n v="400"/>
    <s v="テイクアウト"/>
    <n v="32"/>
    <n v="432"/>
  </r>
  <r>
    <s v="T3M0806"/>
    <x v="54"/>
    <x v="2"/>
    <x v="2"/>
    <x v="2"/>
    <n v="300"/>
    <n v="2"/>
    <n v="600"/>
    <s v="テイクアウト"/>
    <n v="48"/>
    <n v="648"/>
  </r>
  <r>
    <s v="T3M0807"/>
    <x v="54"/>
    <x v="2"/>
    <x v="0"/>
    <x v="3"/>
    <n v="200"/>
    <n v="2"/>
    <n v="400"/>
    <s v="テイクアウト"/>
    <n v="32"/>
    <n v="432"/>
  </r>
  <r>
    <s v="T3M0808"/>
    <x v="54"/>
    <x v="2"/>
    <x v="1"/>
    <x v="1"/>
    <n v="190"/>
    <n v="2"/>
    <n v="380"/>
    <s v="店内"/>
    <n v="38"/>
    <n v="418"/>
  </r>
  <r>
    <s v="T3M0810"/>
    <x v="54"/>
    <x v="2"/>
    <x v="2"/>
    <x v="12"/>
    <n v="220"/>
    <n v="1"/>
    <n v="220"/>
    <s v="テイクアウト"/>
    <n v="17.600000000000001"/>
    <n v="237.6"/>
  </r>
  <r>
    <s v="T3M0811"/>
    <x v="54"/>
    <x v="2"/>
    <x v="0"/>
    <x v="0"/>
    <n v="200"/>
    <n v="1"/>
    <n v="200"/>
    <s v="テイクアウト"/>
    <n v="16"/>
    <n v="216"/>
  </r>
  <r>
    <s v="T3M0809"/>
    <x v="54"/>
    <x v="2"/>
    <x v="0"/>
    <x v="4"/>
    <n v="220"/>
    <n v="1"/>
    <n v="220"/>
    <s v="テイクアウト"/>
    <n v="17.600000000000001"/>
    <n v="237.6"/>
  </r>
  <r>
    <s v="T3M0812"/>
    <x v="54"/>
    <x v="2"/>
    <x v="2"/>
    <x v="2"/>
    <n v="300"/>
    <n v="1"/>
    <n v="300"/>
    <s v="テイクアウト"/>
    <n v="24"/>
    <n v="324"/>
  </r>
  <r>
    <s v="T3M0813"/>
    <x v="54"/>
    <x v="2"/>
    <x v="0"/>
    <x v="5"/>
    <n v="220"/>
    <n v="1"/>
    <n v="220"/>
    <s v="店内"/>
    <n v="22"/>
    <n v="242"/>
  </r>
  <r>
    <s v="T3M0814"/>
    <x v="54"/>
    <x v="2"/>
    <x v="1"/>
    <x v="6"/>
    <n v="400"/>
    <n v="2"/>
    <n v="800"/>
    <s v="テイクアウト"/>
    <n v="64"/>
    <n v="864"/>
  </r>
  <r>
    <s v="T3M0815"/>
    <x v="54"/>
    <x v="2"/>
    <x v="0"/>
    <x v="5"/>
    <n v="220"/>
    <n v="1"/>
    <n v="220"/>
    <s v="テイクアウト"/>
    <n v="17.600000000000001"/>
    <n v="237.6"/>
  </r>
  <r>
    <s v="T3M0816"/>
    <x v="54"/>
    <x v="2"/>
    <x v="3"/>
    <x v="7"/>
    <n v="300"/>
    <n v="2"/>
    <n v="600"/>
    <s v="テイクアウト"/>
    <n v="48"/>
    <n v="648"/>
  </r>
  <r>
    <s v="T3M0817"/>
    <x v="54"/>
    <x v="2"/>
    <x v="3"/>
    <x v="8"/>
    <n v="450"/>
    <n v="2"/>
    <n v="900"/>
    <s v="テイクアウト"/>
    <n v="72"/>
    <n v="972"/>
  </r>
  <r>
    <s v="T3M0818"/>
    <x v="54"/>
    <x v="2"/>
    <x v="3"/>
    <x v="9"/>
    <n v="300"/>
    <n v="2"/>
    <n v="600"/>
    <s v="テイクアウト"/>
    <n v="48"/>
    <n v="648"/>
  </r>
  <r>
    <s v="T3M0819"/>
    <x v="54"/>
    <x v="2"/>
    <x v="3"/>
    <x v="7"/>
    <n v="300"/>
    <n v="2"/>
    <n v="600"/>
    <s v="テイクアウト"/>
    <n v="48"/>
    <n v="648"/>
  </r>
  <r>
    <s v="T3M0820"/>
    <x v="54"/>
    <x v="2"/>
    <x v="3"/>
    <x v="9"/>
    <n v="300"/>
    <n v="1"/>
    <n v="300"/>
    <s v="テイクアウト"/>
    <n v="24"/>
    <n v="324"/>
  </r>
  <r>
    <s v="T3M0821"/>
    <x v="54"/>
    <x v="2"/>
    <x v="1"/>
    <x v="6"/>
    <n v="400"/>
    <n v="2"/>
    <n v="800"/>
    <s v="テイクアウト"/>
    <n v="64"/>
    <n v="864"/>
  </r>
  <r>
    <s v="T3M0822"/>
    <x v="54"/>
    <x v="2"/>
    <x v="1"/>
    <x v="11"/>
    <n v="400"/>
    <n v="2"/>
    <n v="800"/>
    <s v="店内"/>
    <n v="80"/>
    <n v="880"/>
  </r>
  <r>
    <s v="T3M0823"/>
    <x v="54"/>
    <x v="2"/>
    <x v="1"/>
    <x v="6"/>
    <n v="400"/>
    <n v="1"/>
    <n v="400"/>
    <s v="テイクアウト"/>
    <n v="32"/>
    <n v="432"/>
  </r>
  <r>
    <s v="T3M0824"/>
    <x v="54"/>
    <x v="2"/>
    <x v="0"/>
    <x v="0"/>
    <n v="200"/>
    <n v="1"/>
    <n v="200"/>
    <s v="テイクアウト"/>
    <n v="16"/>
    <n v="216"/>
  </r>
  <r>
    <s v="T3M0825"/>
    <x v="54"/>
    <x v="2"/>
    <x v="0"/>
    <x v="3"/>
    <n v="200"/>
    <n v="1"/>
    <n v="200"/>
    <s v="店内"/>
    <n v="20"/>
    <n v="220"/>
  </r>
  <r>
    <s v="T3M0826"/>
    <x v="54"/>
    <x v="2"/>
    <x v="3"/>
    <x v="7"/>
    <n v="300"/>
    <n v="1"/>
    <n v="300"/>
    <s v="店内"/>
    <n v="30"/>
    <n v="330"/>
  </r>
  <r>
    <s v="T3M0827"/>
    <x v="54"/>
    <x v="2"/>
    <x v="1"/>
    <x v="6"/>
    <n v="400"/>
    <n v="2"/>
    <n v="800"/>
    <s v="テイクアウト"/>
    <n v="64"/>
    <n v="864"/>
  </r>
  <r>
    <s v="T3M0828"/>
    <x v="54"/>
    <x v="2"/>
    <x v="1"/>
    <x v="11"/>
    <n v="400"/>
    <n v="2"/>
    <n v="800"/>
    <s v="テイクアウト"/>
    <n v="64"/>
    <n v="864"/>
  </r>
  <r>
    <s v="T3M0829"/>
    <x v="54"/>
    <x v="2"/>
    <x v="1"/>
    <x v="11"/>
    <n v="400"/>
    <n v="1"/>
    <n v="400"/>
    <s v="店内"/>
    <n v="40"/>
    <n v="440"/>
  </r>
  <r>
    <s v="T3M0830"/>
    <x v="54"/>
    <x v="2"/>
    <x v="1"/>
    <x v="6"/>
    <n v="400"/>
    <n v="2"/>
    <n v="800"/>
    <s v="店内"/>
    <n v="80"/>
    <n v="880"/>
  </r>
  <r>
    <s v="T3M0831"/>
    <x v="54"/>
    <x v="2"/>
    <x v="2"/>
    <x v="12"/>
    <n v="220"/>
    <n v="2"/>
    <n v="440"/>
    <s v="店内"/>
    <n v="44"/>
    <n v="484"/>
  </r>
  <r>
    <s v="T3M0832"/>
    <x v="54"/>
    <x v="2"/>
    <x v="1"/>
    <x v="6"/>
    <n v="400"/>
    <n v="1"/>
    <n v="400"/>
    <s v="テイクアウト"/>
    <n v="32"/>
    <n v="432"/>
  </r>
  <r>
    <s v="T3M0833"/>
    <x v="54"/>
    <x v="2"/>
    <x v="1"/>
    <x v="6"/>
    <n v="400"/>
    <n v="2"/>
    <n v="800"/>
    <s v="テイクアウト"/>
    <n v="64"/>
    <n v="864"/>
  </r>
  <r>
    <s v="T3M0834"/>
    <x v="54"/>
    <x v="2"/>
    <x v="1"/>
    <x v="6"/>
    <n v="400"/>
    <n v="2"/>
    <n v="800"/>
    <s v="店内"/>
    <n v="80"/>
    <n v="880"/>
  </r>
  <r>
    <s v="T3M0835"/>
    <x v="54"/>
    <x v="2"/>
    <x v="1"/>
    <x v="11"/>
    <n v="400"/>
    <n v="2"/>
    <n v="800"/>
    <s v="店内"/>
    <n v="80"/>
    <n v="880"/>
  </r>
  <r>
    <s v="T3M0836"/>
    <x v="54"/>
    <x v="2"/>
    <x v="2"/>
    <x v="12"/>
    <n v="220"/>
    <n v="4"/>
    <n v="880"/>
    <s v="店内"/>
    <n v="88"/>
    <n v="968"/>
  </r>
  <r>
    <s v="T3M0837"/>
    <x v="55"/>
    <x v="2"/>
    <x v="0"/>
    <x v="0"/>
    <n v="200"/>
    <n v="2"/>
    <n v="400"/>
    <s v="テイクアウト"/>
    <n v="32"/>
    <n v="432"/>
  </r>
  <r>
    <s v="T3M0838"/>
    <x v="55"/>
    <x v="2"/>
    <x v="1"/>
    <x v="1"/>
    <n v="190"/>
    <n v="1"/>
    <n v="190"/>
    <s v="テイクアウト"/>
    <n v="15.200000000000001"/>
    <n v="205.2"/>
  </r>
  <r>
    <s v="T3M0839"/>
    <x v="55"/>
    <x v="2"/>
    <x v="0"/>
    <x v="0"/>
    <n v="200"/>
    <n v="2"/>
    <n v="400"/>
    <s v="店内"/>
    <n v="40"/>
    <n v="440"/>
  </r>
  <r>
    <s v="T3M0840"/>
    <x v="55"/>
    <x v="2"/>
    <x v="2"/>
    <x v="2"/>
    <n v="300"/>
    <n v="2"/>
    <n v="600"/>
    <s v="店内"/>
    <n v="60"/>
    <n v="660"/>
  </r>
  <r>
    <s v="T3M0841"/>
    <x v="55"/>
    <x v="2"/>
    <x v="0"/>
    <x v="3"/>
    <n v="200"/>
    <n v="2"/>
    <n v="400"/>
    <s v="テイクアウト"/>
    <n v="32"/>
    <n v="432"/>
  </r>
  <r>
    <s v="T3M0842"/>
    <x v="55"/>
    <x v="2"/>
    <x v="1"/>
    <x v="1"/>
    <n v="190"/>
    <n v="2"/>
    <n v="380"/>
    <s v="テイクアウト"/>
    <n v="30.400000000000002"/>
    <n v="410.4"/>
  </r>
  <r>
    <s v="T3M0843"/>
    <x v="55"/>
    <x v="2"/>
    <x v="0"/>
    <x v="4"/>
    <n v="220"/>
    <n v="1"/>
    <n v="220"/>
    <s v="店内"/>
    <n v="22"/>
    <n v="242"/>
  </r>
  <r>
    <s v="T3M0844"/>
    <x v="55"/>
    <x v="2"/>
    <x v="2"/>
    <x v="12"/>
    <n v="220"/>
    <n v="1"/>
    <n v="220"/>
    <s v="店内"/>
    <n v="22"/>
    <n v="242"/>
  </r>
  <r>
    <s v="T3M0845"/>
    <x v="55"/>
    <x v="2"/>
    <x v="0"/>
    <x v="0"/>
    <n v="200"/>
    <n v="1"/>
    <n v="200"/>
    <s v="店内"/>
    <n v="20"/>
    <n v="220"/>
  </r>
  <r>
    <s v="T3M0846"/>
    <x v="55"/>
    <x v="2"/>
    <x v="2"/>
    <x v="2"/>
    <n v="300"/>
    <n v="1"/>
    <n v="300"/>
    <s v="テイクアウト"/>
    <n v="24"/>
    <n v="324"/>
  </r>
  <r>
    <s v="T3M0847"/>
    <x v="55"/>
    <x v="2"/>
    <x v="0"/>
    <x v="5"/>
    <n v="220"/>
    <n v="1"/>
    <n v="220"/>
    <s v="テイクアウト"/>
    <n v="17.600000000000001"/>
    <n v="237.6"/>
  </r>
  <r>
    <s v="T3M0848"/>
    <x v="55"/>
    <x v="2"/>
    <x v="1"/>
    <x v="6"/>
    <n v="400"/>
    <n v="2"/>
    <n v="800"/>
    <s v="店内"/>
    <n v="80"/>
    <n v="880"/>
  </r>
  <r>
    <s v="T3M0849"/>
    <x v="55"/>
    <x v="2"/>
    <x v="0"/>
    <x v="5"/>
    <n v="220"/>
    <n v="1"/>
    <n v="220"/>
    <s v="テイクアウト"/>
    <n v="17.600000000000001"/>
    <n v="237.6"/>
  </r>
  <r>
    <s v="T3M0850"/>
    <x v="55"/>
    <x v="2"/>
    <x v="3"/>
    <x v="7"/>
    <n v="300"/>
    <n v="2"/>
    <n v="600"/>
    <s v="テイクアウト"/>
    <n v="48"/>
    <n v="648"/>
  </r>
  <r>
    <s v="T3M0851"/>
    <x v="55"/>
    <x v="2"/>
    <x v="3"/>
    <x v="8"/>
    <n v="450"/>
    <n v="2"/>
    <n v="900"/>
    <s v="テイクアウト"/>
    <n v="72"/>
    <n v="972"/>
  </r>
  <r>
    <s v="T3M0852"/>
    <x v="55"/>
    <x v="2"/>
    <x v="3"/>
    <x v="9"/>
    <n v="300"/>
    <n v="2"/>
    <n v="600"/>
    <s v="テイクアウト"/>
    <n v="48"/>
    <n v="648"/>
  </r>
  <r>
    <s v="T3M0854"/>
    <x v="55"/>
    <x v="2"/>
    <x v="3"/>
    <x v="9"/>
    <n v="300"/>
    <n v="1"/>
    <n v="300"/>
    <s v="店内"/>
    <n v="30"/>
    <n v="330"/>
  </r>
  <r>
    <s v="T3M0853"/>
    <x v="55"/>
    <x v="2"/>
    <x v="3"/>
    <x v="7"/>
    <n v="300"/>
    <n v="2"/>
    <n v="600"/>
    <s v="店内"/>
    <n v="60"/>
    <n v="660"/>
  </r>
  <r>
    <s v="T3M0855"/>
    <x v="55"/>
    <x v="2"/>
    <x v="1"/>
    <x v="6"/>
    <n v="400"/>
    <n v="2"/>
    <n v="800"/>
    <s v="テイクアウト"/>
    <n v="64"/>
    <n v="864"/>
  </r>
  <r>
    <s v="T3M0856"/>
    <x v="55"/>
    <x v="2"/>
    <x v="1"/>
    <x v="11"/>
    <n v="400"/>
    <n v="2"/>
    <n v="800"/>
    <s v="テイクアウト"/>
    <n v="64"/>
    <n v="864"/>
  </r>
  <r>
    <s v="T3M0857"/>
    <x v="55"/>
    <x v="2"/>
    <x v="1"/>
    <x v="6"/>
    <n v="400"/>
    <n v="1"/>
    <n v="400"/>
    <s v="店内"/>
    <n v="40"/>
    <n v="440"/>
  </r>
  <r>
    <s v="T3M0858"/>
    <x v="55"/>
    <x v="2"/>
    <x v="0"/>
    <x v="0"/>
    <n v="200"/>
    <n v="1"/>
    <n v="200"/>
    <s v="テイクアウト"/>
    <n v="16"/>
    <n v="216"/>
  </r>
  <r>
    <s v="T3M0859"/>
    <x v="55"/>
    <x v="2"/>
    <x v="0"/>
    <x v="3"/>
    <n v="200"/>
    <n v="1"/>
    <n v="200"/>
    <s v="テイクアウト"/>
    <n v="16"/>
    <n v="216"/>
  </r>
  <r>
    <s v="T3M0860"/>
    <x v="55"/>
    <x v="2"/>
    <x v="3"/>
    <x v="7"/>
    <n v="300"/>
    <n v="1"/>
    <n v="300"/>
    <s v="テイクアウト"/>
    <n v="24"/>
    <n v="324"/>
  </r>
  <r>
    <s v="T3M0861"/>
    <x v="55"/>
    <x v="2"/>
    <x v="1"/>
    <x v="6"/>
    <n v="400"/>
    <n v="2"/>
    <n v="800"/>
    <s v="店内"/>
    <n v="80"/>
    <n v="880"/>
  </r>
  <r>
    <s v="T3M0862"/>
    <x v="55"/>
    <x v="2"/>
    <x v="1"/>
    <x v="11"/>
    <n v="400"/>
    <n v="2"/>
    <n v="800"/>
    <s v="テイクアウト"/>
    <n v="64"/>
    <n v="864"/>
  </r>
  <r>
    <s v="T3M0863"/>
    <x v="55"/>
    <x v="2"/>
    <x v="1"/>
    <x v="11"/>
    <n v="400"/>
    <n v="1"/>
    <n v="400"/>
    <s v="テイクアウト"/>
    <n v="32"/>
    <n v="432"/>
  </r>
  <r>
    <s v="T3M0864"/>
    <x v="55"/>
    <x v="2"/>
    <x v="1"/>
    <x v="6"/>
    <n v="400"/>
    <n v="2"/>
    <n v="800"/>
    <s v="テイクアウト"/>
    <n v="64"/>
    <n v="864"/>
  </r>
  <r>
    <s v="T3M0865"/>
    <x v="55"/>
    <x v="2"/>
    <x v="2"/>
    <x v="12"/>
    <n v="220"/>
    <n v="2"/>
    <n v="440"/>
    <s v="テイクアウト"/>
    <n v="35.200000000000003"/>
    <n v="475.2"/>
  </r>
  <r>
    <s v="T3M0866"/>
    <x v="55"/>
    <x v="2"/>
    <x v="1"/>
    <x v="6"/>
    <n v="400"/>
    <n v="1"/>
    <n v="400"/>
    <s v="店内"/>
    <n v="40"/>
    <n v="440"/>
  </r>
  <r>
    <s v="T3M0867"/>
    <x v="55"/>
    <x v="2"/>
    <x v="1"/>
    <x v="6"/>
    <n v="400"/>
    <n v="2"/>
    <n v="800"/>
    <s v="テイクアウト"/>
    <n v="64"/>
    <n v="864"/>
  </r>
  <r>
    <s v="T3M0868"/>
    <x v="55"/>
    <x v="2"/>
    <x v="1"/>
    <x v="6"/>
    <n v="400"/>
    <n v="2"/>
    <n v="800"/>
    <s v="テイクアウト"/>
    <n v="64"/>
    <n v="864"/>
  </r>
  <r>
    <s v="T3M0869"/>
    <x v="55"/>
    <x v="2"/>
    <x v="1"/>
    <x v="11"/>
    <n v="400"/>
    <n v="1"/>
    <n v="400"/>
    <s v="テイクアウト"/>
    <n v="32"/>
    <n v="432"/>
  </r>
  <r>
    <s v="T3M0870"/>
    <x v="55"/>
    <x v="2"/>
    <x v="2"/>
    <x v="12"/>
    <n v="220"/>
    <n v="1"/>
    <n v="220"/>
    <s v="テイクアウト"/>
    <n v="17.600000000000001"/>
    <n v="237.6"/>
  </r>
  <r>
    <s v="T3M0871"/>
    <x v="55"/>
    <x v="2"/>
    <x v="2"/>
    <x v="12"/>
    <n v="220"/>
    <n v="2"/>
    <n v="440"/>
    <s v="店内"/>
    <n v="44"/>
    <n v="484"/>
  </r>
  <r>
    <s v="T3M0872"/>
    <x v="56"/>
    <x v="2"/>
    <x v="0"/>
    <x v="0"/>
    <n v="200"/>
    <n v="2"/>
    <n v="400"/>
    <s v="テイクアウト"/>
    <n v="32"/>
    <n v="432"/>
  </r>
  <r>
    <s v="T3M0873"/>
    <x v="56"/>
    <x v="2"/>
    <x v="1"/>
    <x v="1"/>
    <n v="190"/>
    <n v="1"/>
    <n v="190"/>
    <s v="テイクアウト"/>
    <n v="15.200000000000001"/>
    <n v="205.2"/>
  </r>
  <r>
    <s v="T3M0874"/>
    <x v="56"/>
    <x v="2"/>
    <x v="0"/>
    <x v="0"/>
    <n v="200"/>
    <n v="2"/>
    <n v="400"/>
    <s v="店内"/>
    <n v="40"/>
    <n v="440"/>
  </r>
  <r>
    <s v="T3M0875"/>
    <x v="56"/>
    <x v="2"/>
    <x v="2"/>
    <x v="2"/>
    <n v="300"/>
    <n v="2"/>
    <n v="600"/>
    <s v="店内"/>
    <n v="60"/>
    <n v="660"/>
  </r>
  <r>
    <s v="T3M0876"/>
    <x v="56"/>
    <x v="2"/>
    <x v="0"/>
    <x v="3"/>
    <n v="200"/>
    <n v="2"/>
    <n v="400"/>
    <s v="テイクアウト"/>
    <n v="32"/>
    <n v="432"/>
  </r>
  <r>
    <s v="T3M0877"/>
    <x v="56"/>
    <x v="2"/>
    <x v="1"/>
    <x v="1"/>
    <n v="190"/>
    <n v="2"/>
    <n v="380"/>
    <s v="テイクアウト"/>
    <n v="30.400000000000002"/>
    <n v="410.4"/>
  </r>
  <r>
    <s v="T3M0878"/>
    <x v="56"/>
    <x v="2"/>
    <x v="0"/>
    <x v="4"/>
    <n v="220"/>
    <n v="1"/>
    <n v="220"/>
    <s v="店内"/>
    <n v="22"/>
    <n v="242"/>
  </r>
  <r>
    <s v="T3M0879"/>
    <x v="56"/>
    <x v="2"/>
    <x v="2"/>
    <x v="12"/>
    <n v="220"/>
    <n v="1"/>
    <n v="220"/>
    <s v="店内"/>
    <n v="22"/>
    <n v="242"/>
  </r>
  <r>
    <s v="T3M0880"/>
    <x v="56"/>
    <x v="2"/>
    <x v="0"/>
    <x v="0"/>
    <n v="200"/>
    <n v="1"/>
    <n v="200"/>
    <s v="店内"/>
    <n v="20"/>
    <n v="220"/>
  </r>
  <r>
    <s v="T3M0881"/>
    <x v="56"/>
    <x v="2"/>
    <x v="2"/>
    <x v="2"/>
    <n v="300"/>
    <n v="1"/>
    <n v="300"/>
    <s v="テイクアウト"/>
    <n v="24"/>
    <n v="324"/>
  </r>
  <r>
    <s v="T3M0882"/>
    <x v="56"/>
    <x v="2"/>
    <x v="0"/>
    <x v="5"/>
    <n v="220"/>
    <n v="1"/>
    <n v="220"/>
    <s v="テイクアウト"/>
    <n v="17.600000000000001"/>
    <n v="237.6"/>
  </r>
  <r>
    <s v="T3M0883"/>
    <x v="56"/>
    <x v="2"/>
    <x v="1"/>
    <x v="6"/>
    <n v="400"/>
    <n v="2"/>
    <n v="800"/>
    <s v="店内"/>
    <n v="80"/>
    <n v="880"/>
  </r>
  <r>
    <s v="T3M0884"/>
    <x v="56"/>
    <x v="2"/>
    <x v="0"/>
    <x v="5"/>
    <n v="220"/>
    <n v="1"/>
    <n v="220"/>
    <s v="テイクアウト"/>
    <n v="17.600000000000001"/>
    <n v="237.6"/>
  </r>
  <r>
    <s v="T3M0885"/>
    <x v="56"/>
    <x v="2"/>
    <x v="3"/>
    <x v="7"/>
    <n v="300"/>
    <n v="2"/>
    <n v="600"/>
    <s v="テイクアウト"/>
    <n v="48"/>
    <n v="648"/>
  </r>
  <r>
    <s v="T3M0886"/>
    <x v="56"/>
    <x v="2"/>
    <x v="3"/>
    <x v="8"/>
    <n v="450"/>
    <n v="2"/>
    <n v="900"/>
    <s v="テイクアウト"/>
    <n v="72"/>
    <n v="972"/>
  </r>
  <r>
    <s v="T3M0887"/>
    <x v="56"/>
    <x v="2"/>
    <x v="3"/>
    <x v="9"/>
    <n v="300"/>
    <n v="2"/>
    <n v="600"/>
    <s v="テイクアウト"/>
    <n v="48"/>
    <n v="648"/>
  </r>
  <r>
    <s v="T3M0888"/>
    <x v="56"/>
    <x v="2"/>
    <x v="3"/>
    <x v="7"/>
    <n v="300"/>
    <n v="2"/>
    <n v="600"/>
    <s v="店内"/>
    <n v="60"/>
    <n v="660"/>
  </r>
  <r>
    <s v="T3M0889"/>
    <x v="56"/>
    <x v="2"/>
    <x v="3"/>
    <x v="9"/>
    <n v="300"/>
    <n v="1"/>
    <n v="300"/>
    <s v="店内"/>
    <n v="30"/>
    <n v="330"/>
  </r>
  <r>
    <s v="T3M0890"/>
    <x v="56"/>
    <x v="2"/>
    <x v="1"/>
    <x v="6"/>
    <n v="400"/>
    <n v="2"/>
    <n v="800"/>
    <s v="テイクアウト"/>
    <n v="64"/>
    <n v="864"/>
  </r>
  <r>
    <s v="T3M0891"/>
    <x v="56"/>
    <x v="2"/>
    <x v="1"/>
    <x v="11"/>
    <n v="400"/>
    <n v="2"/>
    <n v="800"/>
    <s v="テイクアウト"/>
    <n v="64"/>
    <n v="864"/>
  </r>
  <r>
    <s v="T3M0892"/>
    <x v="56"/>
    <x v="2"/>
    <x v="1"/>
    <x v="6"/>
    <n v="400"/>
    <n v="1"/>
    <n v="400"/>
    <s v="店内"/>
    <n v="40"/>
    <n v="440"/>
  </r>
  <r>
    <s v="T3M0893"/>
    <x v="56"/>
    <x v="2"/>
    <x v="0"/>
    <x v="0"/>
    <n v="200"/>
    <n v="1"/>
    <n v="200"/>
    <s v="テイクアウト"/>
    <n v="16"/>
    <n v="216"/>
  </r>
  <r>
    <s v="T3M0894"/>
    <x v="56"/>
    <x v="2"/>
    <x v="0"/>
    <x v="3"/>
    <n v="200"/>
    <n v="1"/>
    <n v="200"/>
    <s v="テイクアウト"/>
    <n v="16"/>
    <n v="216"/>
  </r>
  <r>
    <s v="T3M0895"/>
    <x v="56"/>
    <x v="2"/>
    <x v="3"/>
    <x v="7"/>
    <n v="300"/>
    <n v="1"/>
    <n v="300"/>
    <s v="テイクアウト"/>
    <n v="24"/>
    <n v="324"/>
  </r>
  <r>
    <s v="T3M0896"/>
    <x v="56"/>
    <x v="2"/>
    <x v="1"/>
    <x v="6"/>
    <n v="400"/>
    <n v="2"/>
    <n v="800"/>
    <s v="店内"/>
    <n v="80"/>
    <n v="880"/>
  </r>
  <r>
    <s v="T3M0897"/>
    <x v="56"/>
    <x v="2"/>
    <x v="1"/>
    <x v="11"/>
    <n v="400"/>
    <n v="2"/>
    <n v="800"/>
    <s v="テイクアウト"/>
    <n v="64"/>
    <n v="864"/>
  </r>
  <r>
    <s v="T3M0898"/>
    <x v="56"/>
    <x v="2"/>
    <x v="1"/>
    <x v="11"/>
    <n v="400"/>
    <n v="1"/>
    <n v="400"/>
    <s v="テイクアウト"/>
    <n v="32"/>
    <n v="432"/>
  </r>
  <r>
    <s v="T3M0899"/>
    <x v="56"/>
    <x v="2"/>
    <x v="1"/>
    <x v="6"/>
    <n v="400"/>
    <n v="2"/>
    <n v="800"/>
    <s v="テイクアウト"/>
    <n v="64"/>
    <n v="864"/>
  </r>
  <r>
    <s v="T3M0900"/>
    <x v="56"/>
    <x v="2"/>
    <x v="2"/>
    <x v="12"/>
    <n v="220"/>
    <n v="2"/>
    <n v="440"/>
    <s v="テイクアウト"/>
    <n v="35.200000000000003"/>
    <n v="475.2"/>
  </r>
  <r>
    <s v="T3M0901"/>
    <x v="56"/>
    <x v="2"/>
    <x v="1"/>
    <x v="6"/>
    <n v="400"/>
    <n v="1"/>
    <n v="400"/>
    <s v="店内"/>
    <n v="40"/>
    <n v="440"/>
  </r>
  <r>
    <s v="T3M0902"/>
    <x v="56"/>
    <x v="2"/>
    <x v="1"/>
    <x v="6"/>
    <n v="400"/>
    <n v="2"/>
    <n v="800"/>
    <s v="テイクアウト"/>
    <n v="64"/>
    <n v="864"/>
  </r>
  <r>
    <s v="T3M0903"/>
    <x v="56"/>
    <x v="2"/>
    <x v="1"/>
    <x v="6"/>
    <n v="400"/>
    <n v="2"/>
    <n v="800"/>
    <s v="テイクアウト"/>
    <n v="64"/>
    <n v="864"/>
  </r>
  <r>
    <s v="T3M0904"/>
    <x v="56"/>
    <x v="2"/>
    <x v="1"/>
    <x v="11"/>
    <n v="400"/>
    <n v="2"/>
    <n v="800"/>
    <s v="テイクアウト"/>
    <n v="64"/>
    <n v="864"/>
  </r>
  <r>
    <s v="T3M0905"/>
    <x v="56"/>
    <x v="2"/>
    <x v="2"/>
    <x v="12"/>
    <n v="220"/>
    <n v="2"/>
    <n v="440"/>
    <s v="テイクアウト"/>
    <n v="35.200000000000003"/>
    <n v="475.2"/>
  </r>
  <r>
    <s v="T3M0906"/>
    <x v="56"/>
    <x v="2"/>
    <x v="2"/>
    <x v="12"/>
    <n v="220"/>
    <n v="2"/>
    <n v="440"/>
    <s v="店内"/>
    <n v="44"/>
    <n v="484"/>
  </r>
  <r>
    <s v="T3M0907"/>
    <x v="57"/>
    <x v="2"/>
    <x v="0"/>
    <x v="0"/>
    <n v="200"/>
    <n v="2"/>
    <n v="400"/>
    <s v="テイクアウト"/>
    <n v="32"/>
    <n v="432"/>
  </r>
  <r>
    <s v="T3M0908"/>
    <x v="57"/>
    <x v="2"/>
    <x v="1"/>
    <x v="1"/>
    <n v="190"/>
    <n v="1"/>
    <n v="190"/>
    <s v="テイクアウト"/>
    <n v="15.200000000000001"/>
    <n v="205.2"/>
  </r>
  <r>
    <s v="T3M0909"/>
    <x v="57"/>
    <x v="2"/>
    <x v="0"/>
    <x v="0"/>
    <n v="200"/>
    <n v="2"/>
    <n v="400"/>
    <s v="店内"/>
    <n v="40"/>
    <n v="440"/>
  </r>
  <r>
    <s v="T3M0910"/>
    <x v="57"/>
    <x v="2"/>
    <x v="2"/>
    <x v="2"/>
    <n v="300"/>
    <n v="2"/>
    <n v="600"/>
    <s v="店内"/>
    <n v="60"/>
    <n v="660"/>
  </r>
  <r>
    <s v="T3M0911"/>
    <x v="57"/>
    <x v="2"/>
    <x v="0"/>
    <x v="3"/>
    <n v="200"/>
    <n v="2"/>
    <n v="400"/>
    <s v="テイクアウト"/>
    <n v="32"/>
    <n v="432"/>
  </r>
  <r>
    <s v="T3M0912"/>
    <x v="57"/>
    <x v="2"/>
    <x v="1"/>
    <x v="1"/>
    <n v="190"/>
    <n v="2"/>
    <n v="380"/>
    <s v="テイクアウト"/>
    <n v="30.400000000000002"/>
    <n v="410.4"/>
  </r>
  <r>
    <s v="T3M0913"/>
    <x v="57"/>
    <x v="2"/>
    <x v="0"/>
    <x v="4"/>
    <n v="220"/>
    <n v="1"/>
    <n v="220"/>
    <s v="店内"/>
    <n v="22"/>
    <n v="242"/>
  </r>
  <r>
    <s v="T3M0915"/>
    <x v="57"/>
    <x v="2"/>
    <x v="0"/>
    <x v="0"/>
    <n v="200"/>
    <n v="1"/>
    <n v="200"/>
    <s v="店内"/>
    <n v="20"/>
    <n v="220"/>
  </r>
  <r>
    <s v="T3M0914"/>
    <x v="57"/>
    <x v="2"/>
    <x v="2"/>
    <x v="12"/>
    <n v="220"/>
    <n v="1"/>
    <n v="220"/>
    <s v="店内"/>
    <n v="22"/>
    <n v="242"/>
  </r>
  <r>
    <s v="T3M0916"/>
    <x v="57"/>
    <x v="2"/>
    <x v="2"/>
    <x v="2"/>
    <n v="300"/>
    <n v="1"/>
    <n v="300"/>
    <s v="テイクアウト"/>
    <n v="24"/>
    <n v="324"/>
  </r>
  <r>
    <s v="T3M0917"/>
    <x v="57"/>
    <x v="2"/>
    <x v="0"/>
    <x v="5"/>
    <n v="220"/>
    <n v="1"/>
    <n v="220"/>
    <s v="テイクアウト"/>
    <n v="17.600000000000001"/>
    <n v="237.6"/>
  </r>
  <r>
    <s v="T3M0918"/>
    <x v="57"/>
    <x v="2"/>
    <x v="1"/>
    <x v="6"/>
    <n v="400"/>
    <n v="2"/>
    <n v="800"/>
    <s v="店内"/>
    <n v="80"/>
    <n v="880"/>
  </r>
  <r>
    <s v="T3M0919"/>
    <x v="57"/>
    <x v="2"/>
    <x v="0"/>
    <x v="5"/>
    <n v="220"/>
    <n v="1"/>
    <n v="220"/>
    <s v="テイクアウト"/>
    <n v="17.600000000000001"/>
    <n v="237.6"/>
  </r>
  <r>
    <s v="T3M0920"/>
    <x v="57"/>
    <x v="2"/>
    <x v="3"/>
    <x v="7"/>
    <n v="300"/>
    <n v="2"/>
    <n v="600"/>
    <s v="テイクアウト"/>
    <n v="48"/>
    <n v="648"/>
  </r>
  <r>
    <s v="T3M0921"/>
    <x v="57"/>
    <x v="2"/>
    <x v="3"/>
    <x v="8"/>
    <n v="450"/>
    <n v="2"/>
    <n v="900"/>
    <s v="テイクアウト"/>
    <n v="72"/>
    <n v="972"/>
  </r>
  <r>
    <s v="T3M0922"/>
    <x v="57"/>
    <x v="2"/>
    <x v="3"/>
    <x v="9"/>
    <n v="300"/>
    <n v="2"/>
    <n v="600"/>
    <s v="テイクアウト"/>
    <n v="48"/>
    <n v="648"/>
  </r>
  <r>
    <s v="T3M0923"/>
    <x v="57"/>
    <x v="2"/>
    <x v="3"/>
    <x v="7"/>
    <n v="300"/>
    <n v="2"/>
    <n v="600"/>
    <s v="テイクアウト"/>
    <n v="48"/>
    <n v="648"/>
  </r>
  <r>
    <s v="T3M0924"/>
    <x v="57"/>
    <x v="2"/>
    <x v="3"/>
    <x v="9"/>
    <n v="300"/>
    <n v="1"/>
    <n v="300"/>
    <s v="テイクアウト"/>
    <n v="24"/>
    <n v="324"/>
  </r>
  <r>
    <s v="T3M0925"/>
    <x v="57"/>
    <x v="2"/>
    <x v="1"/>
    <x v="6"/>
    <n v="400"/>
    <n v="2"/>
    <n v="800"/>
    <s v="テイクアウト"/>
    <n v="64"/>
    <n v="864"/>
  </r>
  <r>
    <s v="T3M0926"/>
    <x v="57"/>
    <x v="2"/>
    <x v="1"/>
    <x v="11"/>
    <n v="400"/>
    <n v="2"/>
    <n v="800"/>
    <s v="テイクアウト"/>
    <n v="64"/>
    <n v="864"/>
  </r>
  <r>
    <s v="T3M0927"/>
    <x v="57"/>
    <x v="2"/>
    <x v="1"/>
    <x v="6"/>
    <n v="400"/>
    <n v="1"/>
    <n v="400"/>
    <s v="店内"/>
    <n v="40"/>
    <n v="440"/>
  </r>
  <r>
    <s v="T3M0928"/>
    <x v="57"/>
    <x v="2"/>
    <x v="0"/>
    <x v="0"/>
    <n v="200"/>
    <n v="1"/>
    <n v="200"/>
    <s v="テイクアウト"/>
    <n v="16"/>
    <n v="216"/>
  </r>
  <r>
    <s v="T3M0930"/>
    <x v="57"/>
    <x v="2"/>
    <x v="3"/>
    <x v="7"/>
    <n v="300"/>
    <n v="1"/>
    <n v="300"/>
    <s v="テイクアウト"/>
    <n v="24"/>
    <n v="324"/>
  </r>
  <r>
    <s v="T3M0929"/>
    <x v="57"/>
    <x v="2"/>
    <x v="0"/>
    <x v="3"/>
    <n v="200"/>
    <n v="1"/>
    <n v="200"/>
    <s v="テイクアウト"/>
    <n v="16"/>
    <n v="216"/>
  </r>
  <r>
    <s v="T3M0931"/>
    <x v="57"/>
    <x v="2"/>
    <x v="1"/>
    <x v="6"/>
    <n v="400"/>
    <n v="2"/>
    <n v="800"/>
    <s v="店内"/>
    <n v="80"/>
    <n v="880"/>
  </r>
  <r>
    <s v="T3M0932"/>
    <x v="57"/>
    <x v="2"/>
    <x v="1"/>
    <x v="11"/>
    <n v="400"/>
    <n v="2"/>
    <n v="800"/>
    <s v="テイクアウト"/>
    <n v="64"/>
    <n v="864"/>
  </r>
  <r>
    <s v="T3M0933"/>
    <x v="57"/>
    <x v="2"/>
    <x v="1"/>
    <x v="11"/>
    <n v="400"/>
    <n v="1"/>
    <n v="400"/>
    <s v="テイクアウト"/>
    <n v="32"/>
    <n v="432"/>
  </r>
  <r>
    <s v="T3M0934"/>
    <x v="57"/>
    <x v="2"/>
    <x v="1"/>
    <x v="6"/>
    <n v="400"/>
    <n v="2"/>
    <n v="800"/>
    <s v="テイクアウト"/>
    <n v="64"/>
    <n v="864"/>
  </r>
  <r>
    <s v="T3M0935"/>
    <x v="57"/>
    <x v="2"/>
    <x v="2"/>
    <x v="12"/>
    <n v="220"/>
    <n v="2"/>
    <n v="440"/>
    <s v="テイクアウト"/>
    <n v="35.200000000000003"/>
    <n v="475.2"/>
  </r>
  <r>
    <s v="T3M0936"/>
    <x v="57"/>
    <x v="2"/>
    <x v="1"/>
    <x v="6"/>
    <n v="400"/>
    <n v="1"/>
    <n v="400"/>
    <s v="店内"/>
    <n v="40"/>
    <n v="440"/>
  </r>
  <r>
    <s v="T3M0937"/>
    <x v="57"/>
    <x v="2"/>
    <x v="1"/>
    <x v="6"/>
    <n v="400"/>
    <n v="2"/>
    <n v="800"/>
    <s v="テイクアウト"/>
    <n v="64"/>
    <n v="864"/>
  </r>
  <r>
    <s v="T3M0938"/>
    <x v="57"/>
    <x v="2"/>
    <x v="1"/>
    <x v="6"/>
    <n v="400"/>
    <n v="2"/>
    <n v="800"/>
    <s v="テイクアウト"/>
    <n v="64"/>
    <n v="864"/>
  </r>
  <r>
    <s v="T3M0939"/>
    <x v="57"/>
    <x v="2"/>
    <x v="1"/>
    <x v="11"/>
    <n v="400"/>
    <n v="2"/>
    <n v="800"/>
    <s v="テイクアウト"/>
    <n v="64"/>
    <n v="864"/>
  </r>
  <r>
    <s v="T3M0940"/>
    <x v="57"/>
    <x v="2"/>
    <x v="2"/>
    <x v="12"/>
    <n v="220"/>
    <n v="2"/>
    <n v="440"/>
    <s v="店内"/>
    <n v="44"/>
    <n v="484"/>
  </r>
  <r>
    <s v="T3M0941"/>
    <x v="57"/>
    <x v="2"/>
    <x v="0"/>
    <x v="0"/>
    <n v="200"/>
    <n v="2"/>
    <n v="400"/>
    <s v="テイクアウト"/>
    <n v="32"/>
    <n v="432"/>
  </r>
  <r>
    <s v="T3M0942"/>
    <x v="58"/>
    <x v="2"/>
    <x v="0"/>
    <x v="0"/>
    <n v="200"/>
    <n v="2"/>
    <n v="400"/>
    <s v="テイクアウト"/>
    <n v="32"/>
    <n v="432"/>
  </r>
  <r>
    <s v="T3M0943"/>
    <x v="58"/>
    <x v="2"/>
    <x v="1"/>
    <x v="1"/>
    <n v="190"/>
    <n v="1"/>
    <n v="190"/>
    <s v="店内"/>
    <n v="19"/>
    <n v="209"/>
  </r>
  <r>
    <s v="T3M0944"/>
    <x v="58"/>
    <x v="2"/>
    <x v="0"/>
    <x v="0"/>
    <n v="200"/>
    <n v="2"/>
    <n v="400"/>
    <s v="テイクアウト"/>
    <n v="32"/>
    <n v="432"/>
  </r>
  <r>
    <s v="T3M0945"/>
    <x v="58"/>
    <x v="2"/>
    <x v="2"/>
    <x v="2"/>
    <n v="300"/>
    <n v="2"/>
    <n v="600"/>
    <s v="テイクアウト"/>
    <n v="48"/>
    <n v="648"/>
  </r>
  <r>
    <s v="T3M0946"/>
    <x v="58"/>
    <x v="2"/>
    <x v="0"/>
    <x v="3"/>
    <n v="200"/>
    <n v="2"/>
    <n v="400"/>
    <s v="テイクアウト"/>
    <n v="32"/>
    <n v="432"/>
  </r>
  <r>
    <s v="T3M0947"/>
    <x v="58"/>
    <x v="2"/>
    <x v="1"/>
    <x v="1"/>
    <n v="190"/>
    <n v="2"/>
    <n v="380"/>
    <s v="店内"/>
    <n v="38"/>
    <n v="418"/>
  </r>
  <r>
    <s v="T3M0948"/>
    <x v="58"/>
    <x v="2"/>
    <x v="0"/>
    <x v="4"/>
    <n v="220"/>
    <n v="1"/>
    <n v="220"/>
    <s v="テイクアウト"/>
    <n v="17.600000000000001"/>
    <n v="237.6"/>
  </r>
  <r>
    <s v="T3M0949"/>
    <x v="58"/>
    <x v="2"/>
    <x v="2"/>
    <x v="12"/>
    <n v="220"/>
    <n v="1"/>
    <n v="220"/>
    <s v="テイクアウト"/>
    <n v="17.600000000000001"/>
    <n v="237.6"/>
  </r>
  <r>
    <s v="T3M0950"/>
    <x v="58"/>
    <x v="2"/>
    <x v="0"/>
    <x v="0"/>
    <n v="200"/>
    <n v="1"/>
    <n v="200"/>
    <s v="テイクアウト"/>
    <n v="16"/>
    <n v="216"/>
  </r>
  <r>
    <s v="T3M0951"/>
    <x v="58"/>
    <x v="2"/>
    <x v="2"/>
    <x v="2"/>
    <n v="300"/>
    <n v="1"/>
    <n v="300"/>
    <s v="テイクアウト"/>
    <n v="24"/>
    <n v="324"/>
  </r>
  <r>
    <s v="T3M0952"/>
    <x v="58"/>
    <x v="2"/>
    <x v="0"/>
    <x v="5"/>
    <n v="220"/>
    <n v="1"/>
    <n v="220"/>
    <s v="店内"/>
    <n v="22"/>
    <n v="242"/>
  </r>
  <r>
    <s v="T3M0953"/>
    <x v="58"/>
    <x v="2"/>
    <x v="1"/>
    <x v="6"/>
    <n v="400"/>
    <n v="2"/>
    <n v="800"/>
    <s v="テイクアウト"/>
    <n v="64"/>
    <n v="864"/>
  </r>
  <r>
    <s v="T3M0954"/>
    <x v="58"/>
    <x v="2"/>
    <x v="0"/>
    <x v="5"/>
    <n v="220"/>
    <n v="1"/>
    <n v="220"/>
    <s v="テイクアウト"/>
    <n v="17.600000000000001"/>
    <n v="237.6"/>
  </r>
  <r>
    <s v="T3M0956"/>
    <x v="58"/>
    <x v="2"/>
    <x v="3"/>
    <x v="8"/>
    <n v="450"/>
    <n v="2"/>
    <n v="900"/>
    <s v="テイクアウト"/>
    <n v="72"/>
    <n v="972"/>
  </r>
  <r>
    <s v="T3M0957"/>
    <x v="58"/>
    <x v="2"/>
    <x v="3"/>
    <x v="9"/>
    <n v="300"/>
    <n v="2"/>
    <n v="600"/>
    <s v="テイクアウト"/>
    <n v="48"/>
    <n v="648"/>
  </r>
  <r>
    <s v="T3M0955"/>
    <x v="58"/>
    <x v="2"/>
    <x v="3"/>
    <x v="7"/>
    <n v="300"/>
    <n v="2"/>
    <n v="600"/>
    <s v="テイクアウト"/>
    <n v="48"/>
    <n v="648"/>
  </r>
  <r>
    <s v="T3M0959"/>
    <x v="58"/>
    <x v="2"/>
    <x v="3"/>
    <x v="9"/>
    <n v="300"/>
    <n v="1"/>
    <n v="300"/>
    <s v="テイクアウト"/>
    <n v="24"/>
    <n v="324"/>
  </r>
  <r>
    <s v="T3M0958"/>
    <x v="58"/>
    <x v="2"/>
    <x v="3"/>
    <x v="7"/>
    <n v="300"/>
    <n v="2"/>
    <n v="600"/>
    <s v="テイクアウト"/>
    <n v="48"/>
    <n v="648"/>
  </r>
  <r>
    <s v="T3M0960"/>
    <x v="58"/>
    <x v="2"/>
    <x v="1"/>
    <x v="6"/>
    <n v="400"/>
    <n v="2"/>
    <n v="800"/>
    <s v="テイクアウト"/>
    <n v="64"/>
    <n v="864"/>
  </r>
  <r>
    <s v="T3M0961"/>
    <x v="58"/>
    <x v="2"/>
    <x v="1"/>
    <x v="11"/>
    <n v="400"/>
    <n v="2"/>
    <n v="800"/>
    <s v="店内"/>
    <n v="80"/>
    <n v="880"/>
  </r>
  <r>
    <s v="T3M0962"/>
    <x v="58"/>
    <x v="2"/>
    <x v="1"/>
    <x v="6"/>
    <n v="400"/>
    <n v="1"/>
    <n v="400"/>
    <s v="テイクアウト"/>
    <n v="32"/>
    <n v="432"/>
  </r>
  <r>
    <s v="T3M0963"/>
    <x v="58"/>
    <x v="2"/>
    <x v="0"/>
    <x v="0"/>
    <n v="200"/>
    <n v="1"/>
    <n v="200"/>
    <s v="テイクアウト"/>
    <n v="16"/>
    <n v="216"/>
  </r>
  <r>
    <s v="T3M0964"/>
    <x v="58"/>
    <x v="2"/>
    <x v="0"/>
    <x v="3"/>
    <n v="200"/>
    <n v="1"/>
    <n v="200"/>
    <s v="店内"/>
    <n v="20"/>
    <n v="220"/>
  </r>
  <r>
    <s v="T3M0965"/>
    <x v="58"/>
    <x v="2"/>
    <x v="3"/>
    <x v="7"/>
    <n v="300"/>
    <n v="1"/>
    <n v="300"/>
    <s v="店内"/>
    <n v="30"/>
    <n v="330"/>
  </r>
  <r>
    <s v="T3M0966"/>
    <x v="58"/>
    <x v="2"/>
    <x v="1"/>
    <x v="6"/>
    <n v="400"/>
    <n v="2"/>
    <n v="800"/>
    <s v="テイクアウト"/>
    <n v="64"/>
    <n v="864"/>
  </r>
  <r>
    <s v="T3M0967"/>
    <x v="58"/>
    <x v="2"/>
    <x v="1"/>
    <x v="11"/>
    <n v="400"/>
    <n v="2"/>
    <n v="800"/>
    <s v="テイクアウト"/>
    <n v="64"/>
    <n v="864"/>
  </r>
  <r>
    <s v="T3M0968"/>
    <x v="58"/>
    <x v="2"/>
    <x v="1"/>
    <x v="11"/>
    <n v="400"/>
    <n v="1"/>
    <n v="400"/>
    <s v="店内"/>
    <n v="40"/>
    <n v="440"/>
  </r>
  <r>
    <s v="T3M0969"/>
    <x v="58"/>
    <x v="2"/>
    <x v="1"/>
    <x v="6"/>
    <n v="400"/>
    <n v="2"/>
    <n v="800"/>
    <s v="店内"/>
    <n v="80"/>
    <n v="880"/>
  </r>
  <r>
    <s v="T3M0970"/>
    <x v="58"/>
    <x v="2"/>
    <x v="2"/>
    <x v="12"/>
    <n v="220"/>
    <n v="2"/>
    <n v="440"/>
    <s v="店内"/>
    <n v="44"/>
    <n v="484"/>
  </r>
  <r>
    <s v="T3M0971"/>
    <x v="58"/>
    <x v="2"/>
    <x v="1"/>
    <x v="6"/>
    <n v="400"/>
    <n v="1"/>
    <n v="400"/>
    <s v="テイクアウト"/>
    <n v="32"/>
    <n v="432"/>
  </r>
  <r>
    <s v="T3M0972"/>
    <x v="58"/>
    <x v="2"/>
    <x v="1"/>
    <x v="6"/>
    <n v="400"/>
    <n v="2"/>
    <n v="800"/>
    <s v="テイクアウト"/>
    <n v="64"/>
    <n v="864"/>
  </r>
  <r>
    <s v="T3M0973"/>
    <x v="58"/>
    <x v="2"/>
    <x v="1"/>
    <x v="6"/>
    <n v="400"/>
    <n v="2"/>
    <n v="800"/>
    <s v="店内"/>
    <n v="80"/>
    <n v="880"/>
  </r>
  <r>
    <s v="T3M0974"/>
    <x v="58"/>
    <x v="2"/>
    <x v="0"/>
    <x v="0"/>
    <n v="200"/>
    <n v="1"/>
    <n v="200"/>
    <s v="店内"/>
    <n v="20"/>
    <n v="220"/>
  </r>
  <r>
    <s v="T3M0975"/>
    <x v="58"/>
    <x v="2"/>
    <x v="0"/>
    <x v="3"/>
    <n v="200"/>
    <n v="1"/>
    <n v="200"/>
    <s v="店内"/>
    <n v="20"/>
    <n v="220"/>
  </r>
  <r>
    <s v="T3M0976"/>
    <x v="58"/>
    <x v="2"/>
    <x v="0"/>
    <x v="5"/>
    <n v="220"/>
    <n v="2"/>
    <n v="440"/>
    <s v="テイクアウト"/>
    <n v="35.200000000000003"/>
    <n v="475.2"/>
  </r>
  <r>
    <s v="T3M0977"/>
    <x v="59"/>
    <x v="2"/>
    <x v="0"/>
    <x v="0"/>
    <n v="200"/>
    <n v="2"/>
    <n v="400"/>
    <s v="テイクアウト"/>
    <n v="32"/>
    <n v="432"/>
  </r>
  <r>
    <s v="T3M0978"/>
    <x v="59"/>
    <x v="2"/>
    <x v="1"/>
    <x v="1"/>
    <n v="190"/>
    <n v="1"/>
    <n v="190"/>
    <s v="店内"/>
    <n v="19"/>
    <n v="209"/>
  </r>
  <r>
    <s v="T3M0979"/>
    <x v="59"/>
    <x v="2"/>
    <x v="0"/>
    <x v="0"/>
    <n v="200"/>
    <n v="2"/>
    <n v="400"/>
    <s v="テイクアウト"/>
    <n v="32"/>
    <n v="432"/>
  </r>
  <r>
    <s v="T3M0980"/>
    <x v="59"/>
    <x v="2"/>
    <x v="2"/>
    <x v="2"/>
    <n v="300"/>
    <n v="2"/>
    <n v="600"/>
    <s v="テイクアウト"/>
    <n v="48"/>
    <n v="648"/>
  </r>
  <r>
    <s v="T3M0981"/>
    <x v="59"/>
    <x v="2"/>
    <x v="0"/>
    <x v="3"/>
    <n v="200"/>
    <n v="2"/>
    <n v="400"/>
    <s v="テイクアウト"/>
    <n v="32"/>
    <n v="432"/>
  </r>
  <r>
    <s v="T3M0982"/>
    <x v="59"/>
    <x v="2"/>
    <x v="1"/>
    <x v="1"/>
    <n v="190"/>
    <n v="2"/>
    <n v="380"/>
    <s v="店内"/>
    <n v="38"/>
    <n v="418"/>
  </r>
  <r>
    <s v="T3M0985"/>
    <x v="59"/>
    <x v="2"/>
    <x v="0"/>
    <x v="0"/>
    <n v="200"/>
    <n v="1"/>
    <n v="200"/>
    <s v="テイクアウト"/>
    <n v="16"/>
    <n v="216"/>
  </r>
  <r>
    <s v="T3M0983"/>
    <x v="59"/>
    <x v="2"/>
    <x v="0"/>
    <x v="4"/>
    <n v="220"/>
    <n v="1"/>
    <n v="220"/>
    <s v="テイクアウト"/>
    <n v="17.600000000000001"/>
    <n v="237.6"/>
  </r>
  <r>
    <s v="T3M0984"/>
    <x v="59"/>
    <x v="2"/>
    <x v="2"/>
    <x v="12"/>
    <n v="220"/>
    <n v="1"/>
    <n v="220"/>
    <s v="テイクアウト"/>
    <n v="17.600000000000001"/>
    <n v="237.6"/>
  </r>
  <r>
    <s v="T3M0986"/>
    <x v="59"/>
    <x v="2"/>
    <x v="2"/>
    <x v="2"/>
    <n v="300"/>
    <n v="1"/>
    <n v="300"/>
    <s v="テイクアウト"/>
    <n v="24"/>
    <n v="324"/>
  </r>
  <r>
    <s v="T3M0987"/>
    <x v="59"/>
    <x v="2"/>
    <x v="0"/>
    <x v="5"/>
    <n v="220"/>
    <n v="1"/>
    <n v="220"/>
    <s v="店内"/>
    <n v="22"/>
    <n v="242"/>
  </r>
  <r>
    <s v="T3M0988"/>
    <x v="59"/>
    <x v="2"/>
    <x v="1"/>
    <x v="6"/>
    <n v="400"/>
    <n v="2"/>
    <n v="800"/>
    <s v="テイクアウト"/>
    <n v="64"/>
    <n v="864"/>
  </r>
  <r>
    <s v="T3M0989"/>
    <x v="59"/>
    <x v="2"/>
    <x v="0"/>
    <x v="5"/>
    <n v="220"/>
    <n v="1"/>
    <n v="220"/>
    <s v="テイクアウト"/>
    <n v="17.600000000000001"/>
    <n v="237.6"/>
  </r>
  <r>
    <s v="T3M0990"/>
    <x v="59"/>
    <x v="2"/>
    <x v="3"/>
    <x v="7"/>
    <n v="300"/>
    <n v="2"/>
    <n v="600"/>
    <s v="テイクアウト"/>
    <n v="48"/>
    <n v="648"/>
  </r>
  <r>
    <s v="T3M0991"/>
    <x v="59"/>
    <x v="2"/>
    <x v="3"/>
    <x v="8"/>
    <n v="450"/>
    <n v="2"/>
    <n v="900"/>
    <s v="テイクアウト"/>
    <n v="72"/>
    <n v="972"/>
  </r>
  <r>
    <s v="T3M0992"/>
    <x v="59"/>
    <x v="2"/>
    <x v="3"/>
    <x v="9"/>
    <n v="300"/>
    <n v="2"/>
    <n v="600"/>
    <s v="テイクアウト"/>
    <n v="48"/>
    <n v="648"/>
  </r>
  <r>
    <s v="T3M0993"/>
    <x v="59"/>
    <x v="2"/>
    <x v="3"/>
    <x v="7"/>
    <n v="300"/>
    <n v="2"/>
    <n v="600"/>
    <s v="テイクアウト"/>
    <n v="48"/>
    <n v="648"/>
  </r>
  <r>
    <s v="T3M0994"/>
    <x v="59"/>
    <x v="2"/>
    <x v="3"/>
    <x v="9"/>
    <n v="300"/>
    <n v="1"/>
    <n v="300"/>
    <s v="テイクアウト"/>
    <n v="24"/>
    <n v="324"/>
  </r>
  <r>
    <s v="T3M0995"/>
    <x v="59"/>
    <x v="2"/>
    <x v="1"/>
    <x v="6"/>
    <n v="400"/>
    <n v="2"/>
    <n v="800"/>
    <s v="テイクアウト"/>
    <n v="64"/>
    <n v="864"/>
  </r>
  <r>
    <s v="T3M0996"/>
    <x v="59"/>
    <x v="2"/>
    <x v="1"/>
    <x v="11"/>
    <n v="400"/>
    <n v="2"/>
    <n v="800"/>
    <s v="店内"/>
    <n v="80"/>
    <n v="880"/>
  </r>
  <r>
    <s v="T3M0997"/>
    <x v="59"/>
    <x v="2"/>
    <x v="1"/>
    <x v="6"/>
    <n v="400"/>
    <n v="1"/>
    <n v="400"/>
    <s v="テイクアウト"/>
    <n v="32"/>
    <n v="432"/>
  </r>
  <r>
    <s v="T3M0998"/>
    <x v="59"/>
    <x v="2"/>
    <x v="0"/>
    <x v="0"/>
    <n v="200"/>
    <n v="1"/>
    <n v="200"/>
    <s v="テイクアウト"/>
    <n v="16"/>
    <n v="216"/>
  </r>
  <r>
    <s v="T3M1000"/>
    <x v="59"/>
    <x v="2"/>
    <x v="3"/>
    <x v="7"/>
    <n v="300"/>
    <n v="1"/>
    <n v="300"/>
    <s v="店内"/>
    <n v="30"/>
    <n v="330"/>
  </r>
  <r>
    <s v="T3M0999"/>
    <x v="59"/>
    <x v="2"/>
    <x v="0"/>
    <x v="3"/>
    <n v="200"/>
    <n v="1"/>
    <n v="200"/>
    <s v="店内"/>
    <n v="20"/>
    <n v="220"/>
  </r>
  <r>
    <s v="T3M1001"/>
    <x v="59"/>
    <x v="2"/>
    <x v="1"/>
    <x v="6"/>
    <n v="400"/>
    <n v="2"/>
    <n v="800"/>
    <s v="テイクアウト"/>
    <n v="64"/>
    <n v="864"/>
  </r>
  <r>
    <s v="T3M1002"/>
    <x v="59"/>
    <x v="2"/>
    <x v="1"/>
    <x v="11"/>
    <n v="400"/>
    <n v="2"/>
    <n v="800"/>
    <s v="テイクアウト"/>
    <n v="64"/>
    <n v="864"/>
  </r>
  <r>
    <s v="T3M1003"/>
    <x v="59"/>
    <x v="2"/>
    <x v="1"/>
    <x v="11"/>
    <n v="400"/>
    <n v="1"/>
    <n v="400"/>
    <s v="店内"/>
    <n v="40"/>
    <n v="440"/>
  </r>
  <r>
    <s v="T3M1004"/>
    <x v="59"/>
    <x v="2"/>
    <x v="1"/>
    <x v="6"/>
    <n v="400"/>
    <n v="2"/>
    <n v="800"/>
    <s v="店内"/>
    <n v="80"/>
    <n v="880"/>
  </r>
  <r>
    <s v="T3M1005"/>
    <x v="59"/>
    <x v="2"/>
    <x v="2"/>
    <x v="12"/>
    <n v="220"/>
    <n v="2"/>
    <n v="440"/>
    <s v="店内"/>
    <n v="44"/>
    <n v="484"/>
  </r>
  <r>
    <s v="T3M1006"/>
    <x v="59"/>
    <x v="2"/>
    <x v="1"/>
    <x v="6"/>
    <n v="400"/>
    <n v="1"/>
    <n v="400"/>
    <s v="テイクアウト"/>
    <n v="32"/>
    <n v="432"/>
  </r>
  <r>
    <s v="T3M1007"/>
    <x v="59"/>
    <x v="2"/>
    <x v="1"/>
    <x v="6"/>
    <n v="400"/>
    <n v="2"/>
    <n v="800"/>
    <s v="テイクアウト"/>
    <n v="64"/>
    <n v="864"/>
  </r>
  <r>
    <s v="T3M1008"/>
    <x v="59"/>
    <x v="2"/>
    <x v="1"/>
    <x v="6"/>
    <n v="400"/>
    <n v="2"/>
    <n v="800"/>
    <s v="テイクアウト"/>
    <n v="64"/>
    <n v="864"/>
  </r>
  <r>
    <s v="T3M1009"/>
    <x v="59"/>
    <x v="2"/>
    <x v="1"/>
    <x v="11"/>
    <n v="400"/>
    <n v="2"/>
    <n v="800"/>
    <s v="テイクアウト"/>
    <n v="64"/>
    <n v="864"/>
  </r>
  <r>
    <s v="T3M1010"/>
    <x v="59"/>
    <x v="2"/>
    <x v="2"/>
    <x v="12"/>
    <n v="220"/>
    <n v="1"/>
    <n v="220"/>
    <s v="テイクアウト"/>
    <n v="17.600000000000001"/>
    <n v="237.6"/>
  </r>
  <r>
    <s v="T3M1011"/>
    <x v="59"/>
    <x v="2"/>
    <x v="0"/>
    <x v="0"/>
    <n v="200"/>
    <n v="1"/>
    <n v="200"/>
    <s v="テイクアウト"/>
    <n v="16"/>
    <n v="216"/>
  </r>
  <r>
    <s v="T3M1012"/>
    <x v="59"/>
    <x v="2"/>
    <x v="0"/>
    <x v="3"/>
    <n v="200"/>
    <n v="1"/>
    <n v="200"/>
    <s v="テイクアウト"/>
    <n v="16"/>
    <n v="216"/>
  </r>
  <r>
    <s v="T3M1013"/>
    <x v="60"/>
    <x v="2"/>
    <x v="0"/>
    <x v="0"/>
    <n v="200"/>
    <n v="2"/>
    <n v="400"/>
    <s v="テイクアウト"/>
    <n v="32"/>
    <n v="432"/>
  </r>
  <r>
    <s v="T3M1014"/>
    <x v="60"/>
    <x v="2"/>
    <x v="1"/>
    <x v="1"/>
    <n v="190"/>
    <n v="1"/>
    <n v="190"/>
    <s v="テイクアウト"/>
    <n v="15.200000000000001"/>
    <n v="205.2"/>
  </r>
  <r>
    <s v="T3M1015"/>
    <x v="60"/>
    <x v="2"/>
    <x v="0"/>
    <x v="0"/>
    <n v="200"/>
    <n v="2"/>
    <n v="400"/>
    <s v="店内"/>
    <n v="40"/>
    <n v="440"/>
  </r>
  <r>
    <s v="T3M1016"/>
    <x v="60"/>
    <x v="2"/>
    <x v="2"/>
    <x v="2"/>
    <n v="300"/>
    <n v="2"/>
    <n v="600"/>
    <s v="店内"/>
    <n v="60"/>
    <n v="660"/>
  </r>
  <r>
    <s v="T3M1017"/>
    <x v="60"/>
    <x v="2"/>
    <x v="0"/>
    <x v="3"/>
    <n v="200"/>
    <n v="2"/>
    <n v="400"/>
    <s v="テイクアウト"/>
    <n v="32"/>
    <n v="432"/>
  </r>
  <r>
    <s v="T3M1018"/>
    <x v="60"/>
    <x v="2"/>
    <x v="1"/>
    <x v="1"/>
    <n v="190"/>
    <n v="2"/>
    <n v="380"/>
    <s v="テイクアウト"/>
    <n v="30.400000000000002"/>
    <n v="410.4"/>
  </r>
  <r>
    <s v="T3M1019"/>
    <x v="60"/>
    <x v="2"/>
    <x v="0"/>
    <x v="4"/>
    <n v="220"/>
    <n v="1"/>
    <n v="220"/>
    <s v="店内"/>
    <n v="22"/>
    <n v="242"/>
  </r>
  <r>
    <s v="T3M1020"/>
    <x v="60"/>
    <x v="2"/>
    <x v="2"/>
    <x v="12"/>
    <n v="220"/>
    <n v="1"/>
    <n v="220"/>
    <s v="店内"/>
    <n v="22"/>
    <n v="242"/>
  </r>
  <r>
    <s v="T3M1021"/>
    <x v="60"/>
    <x v="2"/>
    <x v="0"/>
    <x v="0"/>
    <n v="200"/>
    <n v="1"/>
    <n v="200"/>
    <s v="店内"/>
    <n v="20"/>
    <n v="220"/>
  </r>
  <r>
    <s v="T3M1022"/>
    <x v="60"/>
    <x v="2"/>
    <x v="2"/>
    <x v="2"/>
    <n v="300"/>
    <n v="1"/>
    <n v="300"/>
    <s v="テイクアウト"/>
    <n v="24"/>
    <n v="324"/>
  </r>
  <r>
    <s v="T3M1023"/>
    <x v="60"/>
    <x v="2"/>
    <x v="0"/>
    <x v="5"/>
    <n v="220"/>
    <n v="1"/>
    <n v="220"/>
    <s v="テイクアウト"/>
    <n v="17.600000000000001"/>
    <n v="237.6"/>
  </r>
  <r>
    <s v="T3M1024"/>
    <x v="60"/>
    <x v="2"/>
    <x v="1"/>
    <x v="6"/>
    <n v="400"/>
    <n v="2"/>
    <n v="800"/>
    <s v="店内"/>
    <n v="80"/>
    <n v="880"/>
  </r>
  <r>
    <s v="T3M1025"/>
    <x v="60"/>
    <x v="2"/>
    <x v="0"/>
    <x v="5"/>
    <n v="220"/>
    <n v="1"/>
    <n v="220"/>
    <s v="テイクアウト"/>
    <n v="17.600000000000001"/>
    <n v="237.6"/>
  </r>
  <r>
    <s v="T3M1026"/>
    <x v="60"/>
    <x v="2"/>
    <x v="3"/>
    <x v="7"/>
    <n v="300"/>
    <n v="2"/>
    <n v="600"/>
    <s v="テイクアウト"/>
    <n v="48"/>
    <n v="648"/>
  </r>
  <r>
    <s v="T3M1027"/>
    <x v="60"/>
    <x v="2"/>
    <x v="3"/>
    <x v="8"/>
    <n v="450"/>
    <n v="2"/>
    <n v="900"/>
    <s v="テイクアウト"/>
    <n v="72"/>
    <n v="972"/>
  </r>
  <r>
    <s v="T3M1028"/>
    <x v="60"/>
    <x v="2"/>
    <x v="3"/>
    <x v="9"/>
    <n v="300"/>
    <n v="2"/>
    <n v="600"/>
    <s v="テイクアウト"/>
    <n v="48"/>
    <n v="648"/>
  </r>
  <r>
    <s v="T3M1030"/>
    <x v="60"/>
    <x v="2"/>
    <x v="3"/>
    <x v="9"/>
    <n v="300"/>
    <n v="1"/>
    <n v="300"/>
    <s v="店内"/>
    <n v="30"/>
    <n v="330"/>
  </r>
  <r>
    <s v="T3M1029"/>
    <x v="60"/>
    <x v="2"/>
    <x v="3"/>
    <x v="7"/>
    <n v="300"/>
    <n v="2"/>
    <n v="600"/>
    <s v="店内"/>
    <n v="60"/>
    <n v="660"/>
  </r>
  <r>
    <s v="T3M1031"/>
    <x v="60"/>
    <x v="2"/>
    <x v="1"/>
    <x v="6"/>
    <n v="400"/>
    <n v="2"/>
    <n v="800"/>
    <s v="テイクアウト"/>
    <n v="64"/>
    <n v="864"/>
  </r>
  <r>
    <s v="T3M1032"/>
    <x v="60"/>
    <x v="2"/>
    <x v="1"/>
    <x v="11"/>
    <n v="400"/>
    <n v="2"/>
    <n v="800"/>
    <s v="テイクアウト"/>
    <n v="64"/>
    <n v="864"/>
  </r>
  <r>
    <s v="T3M1033"/>
    <x v="60"/>
    <x v="2"/>
    <x v="1"/>
    <x v="6"/>
    <n v="400"/>
    <n v="1"/>
    <n v="400"/>
    <s v="店内"/>
    <n v="40"/>
    <n v="440"/>
  </r>
  <r>
    <s v="T3M1034"/>
    <x v="60"/>
    <x v="2"/>
    <x v="0"/>
    <x v="0"/>
    <n v="200"/>
    <n v="1"/>
    <n v="200"/>
    <s v="テイクアウト"/>
    <n v="16"/>
    <n v="216"/>
  </r>
  <r>
    <s v="T3M1035"/>
    <x v="60"/>
    <x v="2"/>
    <x v="0"/>
    <x v="3"/>
    <n v="200"/>
    <n v="1"/>
    <n v="200"/>
    <s v="テイクアウト"/>
    <n v="16"/>
    <n v="216"/>
  </r>
  <r>
    <s v="T3M1036"/>
    <x v="60"/>
    <x v="2"/>
    <x v="3"/>
    <x v="7"/>
    <n v="300"/>
    <n v="1"/>
    <n v="300"/>
    <s v="テイクアウト"/>
    <n v="24"/>
    <n v="324"/>
  </r>
  <r>
    <s v="T3M1037"/>
    <x v="60"/>
    <x v="2"/>
    <x v="1"/>
    <x v="6"/>
    <n v="400"/>
    <n v="2"/>
    <n v="800"/>
    <s v="店内"/>
    <n v="80"/>
    <n v="880"/>
  </r>
  <r>
    <s v="T3M1038"/>
    <x v="60"/>
    <x v="2"/>
    <x v="1"/>
    <x v="11"/>
    <n v="400"/>
    <n v="2"/>
    <n v="800"/>
    <s v="テイクアウト"/>
    <n v="64"/>
    <n v="864"/>
  </r>
  <r>
    <s v="T3M1039"/>
    <x v="60"/>
    <x v="2"/>
    <x v="1"/>
    <x v="11"/>
    <n v="400"/>
    <n v="1"/>
    <n v="400"/>
    <s v="テイクアウト"/>
    <n v="32"/>
    <n v="432"/>
  </r>
  <r>
    <s v="T3M1040"/>
    <x v="60"/>
    <x v="2"/>
    <x v="1"/>
    <x v="6"/>
    <n v="400"/>
    <n v="2"/>
    <n v="800"/>
    <s v="テイクアウト"/>
    <n v="64"/>
    <n v="864"/>
  </r>
  <r>
    <s v="T3M1041"/>
    <x v="60"/>
    <x v="2"/>
    <x v="2"/>
    <x v="12"/>
    <n v="220"/>
    <n v="2"/>
    <n v="440"/>
    <s v="テイクアウト"/>
    <n v="35.200000000000003"/>
    <n v="475.2"/>
  </r>
  <r>
    <s v="T3M1042"/>
    <x v="60"/>
    <x v="2"/>
    <x v="1"/>
    <x v="6"/>
    <n v="400"/>
    <n v="1"/>
    <n v="400"/>
    <s v="店内"/>
    <n v="40"/>
    <n v="440"/>
  </r>
  <r>
    <s v="T3M1043"/>
    <x v="60"/>
    <x v="2"/>
    <x v="1"/>
    <x v="6"/>
    <n v="400"/>
    <n v="2"/>
    <n v="800"/>
    <s v="テイクアウト"/>
    <n v="64"/>
    <n v="864"/>
  </r>
  <r>
    <s v="T3M1044"/>
    <x v="60"/>
    <x v="2"/>
    <x v="1"/>
    <x v="6"/>
    <n v="400"/>
    <n v="2"/>
    <n v="800"/>
    <s v="テイクアウト"/>
    <n v="64"/>
    <n v="864"/>
  </r>
  <r>
    <s v="T3M1045"/>
    <x v="60"/>
    <x v="2"/>
    <x v="1"/>
    <x v="11"/>
    <n v="400"/>
    <n v="1"/>
    <n v="400"/>
    <s v="テイクアウト"/>
    <n v="32"/>
    <n v="432"/>
  </r>
  <r>
    <s v="T3M1046"/>
    <x v="60"/>
    <x v="2"/>
    <x v="2"/>
    <x v="12"/>
    <n v="220"/>
    <n v="1"/>
    <n v="220"/>
    <s v="テイクアウト"/>
    <n v="17.600000000000001"/>
    <n v="237.6"/>
  </r>
  <r>
    <s v="T3M1047"/>
    <x v="60"/>
    <x v="2"/>
    <x v="0"/>
    <x v="0"/>
    <n v="200"/>
    <n v="2"/>
    <n v="400"/>
    <s v="店内"/>
    <n v="40"/>
    <n v="440"/>
  </r>
  <r>
    <s v="T3M1048"/>
    <x v="61"/>
    <x v="2"/>
    <x v="0"/>
    <x v="0"/>
    <n v="200"/>
    <n v="2"/>
    <n v="400"/>
    <s v="テイクアウト"/>
    <n v="32"/>
    <n v="432"/>
  </r>
  <r>
    <s v="T3M1049"/>
    <x v="61"/>
    <x v="2"/>
    <x v="1"/>
    <x v="1"/>
    <n v="190"/>
    <n v="1"/>
    <n v="190"/>
    <s v="テイクアウト"/>
    <n v="15.200000000000001"/>
    <n v="205.2"/>
  </r>
  <r>
    <s v="T3M1050"/>
    <x v="61"/>
    <x v="2"/>
    <x v="0"/>
    <x v="0"/>
    <n v="200"/>
    <n v="2"/>
    <n v="400"/>
    <s v="店内"/>
    <n v="40"/>
    <n v="440"/>
  </r>
  <r>
    <s v="T3M1051"/>
    <x v="61"/>
    <x v="2"/>
    <x v="2"/>
    <x v="2"/>
    <n v="300"/>
    <n v="2"/>
    <n v="600"/>
    <s v="店内"/>
    <n v="60"/>
    <n v="660"/>
  </r>
  <r>
    <s v="T3M1052"/>
    <x v="61"/>
    <x v="2"/>
    <x v="0"/>
    <x v="3"/>
    <n v="200"/>
    <n v="2"/>
    <n v="400"/>
    <s v="テイクアウト"/>
    <n v="32"/>
    <n v="432"/>
  </r>
  <r>
    <s v="T3M1053"/>
    <x v="61"/>
    <x v="2"/>
    <x v="1"/>
    <x v="1"/>
    <n v="190"/>
    <n v="2"/>
    <n v="380"/>
    <s v="テイクアウト"/>
    <n v="30.400000000000002"/>
    <n v="410.4"/>
  </r>
  <r>
    <s v="T3M1054"/>
    <x v="61"/>
    <x v="2"/>
    <x v="0"/>
    <x v="4"/>
    <n v="220"/>
    <n v="1"/>
    <n v="220"/>
    <s v="店内"/>
    <n v="22"/>
    <n v="242"/>
  </r>
  <r>
    <s v="T3M1055"/>
    <x v="61"/>
    <x v="2"/>
    <x v="2"/>
    <x v="12"/>
    <n v="220"/>
    <n v="1"/>
    <n v="220"/>
    <s v="店内"/>
    <n v="22"/>
    <n v="242"/>
  </r>
  <r>
    <s v="T3M1056"/>
    <x v="61"/>
    <x v="2"/>
    <x v="0"/>
    <x v="0"/>
    <n v="200"/>
    <n v="1"/>
    <n v="200"/>
    <s v="店内"/>
    <n v="20"/>
    <n v="220"/>
  </r>
  <r>
    <s v="T3M1057"/>
    <x v="61"/>
    <x v="2"/>
    <x v="2"/>
    <x v="2"/>
    <n v="300"/>
    <n v="1"/>
    <n v="300"/>
    <s v="テイクアウト"/>
    <n v="24"/>
    <n v="324"/>
  </r>
  <r>
    <s v="T3M1058"/>
    <x v="61"/>
    <x v="2"/>
    <x v="0"/>
    <x v="5"/>
    <n v="220"/>
    <n v="1"/>
    <n v="220"/>
    <s v="テイクアウト"/>
    <n v="17.600000000000001"/>
    <n v="237.6"/>
  </r>
  <r>
    <s v="T3M1059"/>
    <x v="61"/>
    <x v="2"/>
    <x v="1"/>
    <x v="6"/>
    <n v="400"/>
    <n v="2"/>
    <n v="800"/>
    <s v="店内"/>
    <n v="80"/>
    <n v="880"/>
  </r>
  <r>
    <s v="T3M1060"/>
    <x v="61"/>
    <x v="2"/>
    <x v="0"/>
    <x v="5"/>
    <n v="220"/>
    <n v="1"/>
    <n v="220"/>
    <s v="テイクアウト"/>
    <n v="17.600000000000001"/>
    <n v="237.6"/>
  </r>
  <r>
    <s v="T3M1062"/>
    <x v="61"/>
    <x v="2"/>
    <x v="3"/>
    <x v="8"/>
    <n v="450"/>
    <n v="2"/>
    <n v="900"/>
    <s v="テイクアウト"/>
    <n v="72"/>
    <n v="972"/>
  </r>
  <r>
    <s v="T3M1063"/>
    <x v="61"/>
    <x v="2"/>
    <x v="3"/>
    <x v="9"/>
    <n v="300"/>
    <n v="2"/>
    <n v="600"/>
    <s v="テイクアウト"/>
    <n v="48"/>
    <n v="648"/>
  </r>
  <r>
    <s v="T3M1061"/>
    <x v="61"/>
    <x v="2"/>
    <x v="3"/>
    <x v="7"/>
    <n v="300"/>
    <n v="2"/>
    <n v="600"/>
    <s v="テイクアウト"/>
    <n v="48"/>
    <n v="648"/>
  </r>
  <r>
    <s v="T3M1064"/>
    <x v="61"/>
    <x v="2"/>
    <x v="3"/>
    <x v="7"/>
    <n v="300"/>
    <n v="2"/>
    <n v="600"/>
    <s v="店内"/>
    <n v="60"/>
    <n v="660"/>
  </r>
  <r>
    <s v="T3M1065"/>
    <x v="61"/>
    <x v="2"/>
    <x v="3"/>
    <x v="9"/>
    <n v="300"/>
    <n v="1"/>
    <n v="300"/>
    <s v="店内"/>
    <n v="30"/>
    <n v="330"/>
  </r>
  <r>
    <s v="T3M1066"/>
    <x v="61"/>
    <x v="2"/>
    <x v="1"/>
    <x v="6"/>
    <n v="400"/>
    <n v="2"/>
    <n v="800"/>
    <s v="テイクアウト"/>
    <n v="64"/>
    <n v="864"/>
  </r>
  <r>
    <s v="T3M1067"/>
    <x v="61"/>
    <x v="2"/>
    <x v="1"/>
    <x v="11"/>
    <n v="400"/>
    <n v="2"/>
    <n v="800"/>
    <s v="テイクアウト"/>
    <n v="64"/>
    <n v="864"/>
  </r>
  <r>
    <s v="T3M1068"/>
    <x v="61"/>
    <x v="2"/>
    <x v="1"/>
    <x v="6"/>
    <n v="400"/>
    <n v="1"/>
    <n v="400"/>
    <s v="店内"/>
    <n v="40"/>
    <n v="440"/>
  </r>
  <r>
    <s v="T3M1069"/>
    <x v="61"/>
    <x v="2"/>
    <x v="0"/>
    <x v="0"/>
    <n v="200"/>
    <n v="1"/>
    <n v="200"/>
    <s v="テイクアウト"/>
    <n v="16"/>
    <n v="216"/>
  </r>
  <r>
    <s v="T3M1070"/>
    <x v="61"/>
    <x v="2"/>
    <x v="0"/>
    <x v="3"/>
    <n v="200"/>
    <n v="1"/>
    <n v="200"/>
    <s v="テイクアウト"/>
    <n v="16"/>
    <n v="216"/>
  </r>
  <r>
    <s v="T3M1071"/>
    <x v="61"/>
    <x v="2"/>
    <x v="3"/>
    <x v="7"/>
    <n v="300"/>
    <n v="1"/>
    <n v="300"/>
    <s v="テイクアウト"/>
    <n v="24"/>
    <n v="324"/>
  </r>
  <r>
    <s v="T3M1072"/>
    <x v="61"/>
    <x v="2"/>
    <x v="1"/>
    <x v="6"/>
    <n v="400"/>
    <n v="2"/>
    <n v="800"/>
    <s v="店内"/>
    <n v="80"/>
    <n v="880"/>
  </r>
  <r>
    <s v="T3M1073"/>
    <x v="61"/>
    <x v="2"/>
    <x v="1"/>
    <x v="11"/>
    <n v="400"/>
    <n v="2"/>
    <n v="800"/>
    <s v="テイクアウト"/>
    <n v="64"/>
    <n v="864"/>
  </r>
  <r>
    <s v="T3M1076"/>
    <x v="61"/>
    <x v="2"/>
    <x v="2"/>
    <x v="12"/>
    <n v="220"/>
    <n v="2"/>
    <n v="440"/>
    <s v="テイクアウト"/>
    <n v="35.200000000000003"/>
    <n v="475.2"/>
  </r>
  <r>
    <s v="T3M1074"/>
    <x v="61"/>
    <x v="2"/>
    <x v="1"/>
    <x v="11"/>
    <n v="400"/>
    <n v="1"/>
    <n v="400"/>
    <s v="テイクアウト"/>
    <n v="32"/>
    <n v="432"/>
  </r>
  <r>
    <s v="T3M1075"/>
    <x v="61"/>
    <x v="2"/>
    <x v="1"/>
    <x v="6"/>
    <n v="400"/>
    <n v="2"/>
    <n v="800"/>
    <s v="テイクアウト"/>
    <n v="64"/>
    <n v="864"/>
  </r>
  <r>
    <s v="T3M1077"/>
    <x v="61"/>
    <x v="2"/>
    <x v="1"/>
    <x v="6"/>
    <n v="400"/>
    <n v="1"/>
    <n v="400"/>
    <s v="店内"/>
    <n v="40"/>
    <n v="440"/>
  </r>
  <r>
    <s v="T3M1078"/>
    <x v="61"/>
    <x v="2"/>
    <x v="1"/>
    <x v="6"/>
    <n v="400"/>
    <n v="2"/>
    <n v="800"/>
    <s v="テイクアウト"/>
    <n v="64"/>
    <n v="864"/>
  </r>
  <r>
    <s v="T3M1079"/>
    <x v="61"/>
    <x v="2"/>
    <x v="1"/>
    <x v="6"/>
    <n v="400"/>
    <n v="2"/>
    <n v="800"/>
    <s v="テイクアウト"/>
    <n v="64"/>
    <n v="864"/>
  </r>
  <r>
    <s v="T3M1080"/>
    <x v="61"/>
    <x v="2"/>
    <x v="1"/>
    <x v="11"/>
    <n v="400"/>
    <n v="2"/>
    <n v="800"/>
    <s v="テイクアウト"/>
    <n v="64"/>
    <n v="864"/>
  </r>
  <r>
    <s v="T3M1081"/>
    <x v="61"/>
    <x v="2"/>
    <x v="2"/>
    <x v="12"/>
    <n v="220"/>
    <n v="2"/>
    <n v="440"/>
    <s v="テイクアウト"/>
    <n v="35.200000000000003"/>
    <n v="475.2"/>
  </r>
  <r>
    <s v="T3M1082"/>
    <x v="62"/>
    <x v="2"/>
    <x v="0"/>
    <x v="0"/>
    <n v="200"/>
    <n v="2"/>
    <n v="400"/>
    <s v="店内"/>
    <n v="40"/>
    <n v="440"/>
  </r>
  <r>
    <s v="T3M1083"/>
    <x v="62"/>
    <x v="2"/>
    <x v="1"/>
    <x v="1"/>
    <n v="190"/>
    <n v="1"/>
    <n v="190"/>
    <s v="テイクアウト"/>
    <n v="15.200000000000001"/>
    <n v="205.2"/>
  </r>
  <r>
    <s v="T3M1084"/>
    <x v="62"/>
    <x v="2"/>
    <x v="0"/>
    <x v="0"/>
    <n v="200"/>
    <n v="2"/>
    <n v="400"/>
    <s v="テイクアウト"/>
    <n v="32"/>
    <n v="432"/>
  </r>
  <r>
    <s v="T3M1085"/>
    <x v="62"/>
    <x v="2"/>
    <x v="2"/>
    <x v="2"/>
    <n v="300"/>
    <n v="2"/>
    <n v="600"/>
    <s v="テイクアウト"/>
    <n v="48"/>
    <n v="648"/>
  </r>
  <r>
    <s v="T3M1086"/>
    <x v="62"/>
    <x v="2"/>
    <x v="0"/>
    <x v="3"/>
    <n v="200"/>
    <n v="2"/>
    <n v="400"/>
    <s v="店内"/>
    <n v="40"/>
    <n v="440"/>
  </r>
  <r>
    <s v="T3M1087"/>
    <x v="62"/>
    <x v="2"/>
    <x v="1"/>
    <x v="1"/>
    <n v="190"/>
    <n v="2"/>
    <n v="380"/>
    <s v="テイクアウト"/>
    <n v="30.400000000000002"/>
    <n v="410.4"/>
  </r>
  <r>
    <s v="T3M1088"/>
    <x v="62"/>
    <x v="2"/>
    <x v="0"/>
    <x v="4"/>
    <n v="220"/>
    <n v="1"/>
    <n v="220"/>
    <s v="テイクアウト"/>
    <n v="17.600000000000001"/>
    <n v="237.6"/>
  </r>
  <r>
    <s v="T3M1090"/>
    <x v="62"/>
    <x v="2"/>
    <x v="0"/>
    <x v="0"/>
    <n v="200"/>
    <n v="1"/>
    <n v="200"/>
    <s v="テイクアウト"/>
    <n v="16"/>
    <n v="216"/>
  </r>
  <r>
    <s v="T3M1089"/>
    <x v="62"/>
    <x v="2"/>
    <x v="2"/>
    <x v="12"/>
    <n v="220"/>
    <n v="1"/>
    <n v="220"/>
    <s v="テイクアウト"/>
    <n v="17.600000000000001"/>
    <n v="237.6"/>
  </r>
  <r>
    <s v="T3M1091"/>
    <x v="62"/>
    <x v="2"/>
    <x v="2"/>
    <x v="2"/>
    <n v="300"/>
    <n v="1"/>
    <n v="300"/>
    <s v="店内"/>
    <n v="30"/>
    <n v="330"/>
  </r>
  <r>
    <s v="T3M1092"/>
    <x v="62"/>
    <x v="2"/>
    <x v="0"/>
    <x v="5"/>
    <n v="220"/>
    <n v="1"/>
    <n v="220"/>
    <s v="テイクアウト"/>
    <n v="17.600000000000001"/>
    <n v="237.6"/>
  </r>
  <r>
    <s v="T3M1093"/>
    <x v="62"/>
    <x v="2"/>
    <x v="1"/>
    <x v="6"/>
    <n v="400"/>
    <n v="2"/>
    <n v="800"/>
    <s v="テイクアウト"/>
    <n v="64"/>
    <n v="864"/>
  </r>
  <r>
    <s v="T3M1094"/>
    <x v="62"/>
    <x v="2"/>
    <x v="0"/>
    <x v="5"/>
    <n v="220"/>
    <n v="1"/>
    <n v="220"/>
    <s v="店内"/>
    <n v="22"/>
    <n v="242"/>
  </r>
  <r>
    <s v="T3M1095"/>
    <x v="62"/>
    <x v="2"/>
    <x v="3"/>
    <x v="7"/>
    <n v="300"/>
    <n v="2"/>
    <n v="600"/>
    <s v="テイクアウト"/>
    <n v="48"/>
    <n v="648"/>
  </r>
  <r>
    <s v="T3M1096"/>
    <x v="62"/>
    <x v="2"/>
    <x v="3"/>
    <x v="8"/>
    <n v="450"/>
    <n v="2"/>
    <n v="900"/>
    <s v="テイクアウト"/>
    <n v="72"/>
    <n v="972"/>
  </r>
  <r>
    <s v="T3M1097"/>
    <x v="62"/>
    <x v="2"/>
    <x v="3"/>
    <x v="9"/>
    <n v="300"/>
    <n v="2"/>
    <n v="600"/>
    <s v="テイクアウト"/>
    <n v="48"/>
    <n v="648"/>
  </r>
  <r>
    <s v="T3M1098"/>
    <x v="62"/>
    <x v="2"/>
    <x v="3"/>
    <x v="7"/>
    <n v="300"/>
    <n v="2"/>
    <n v="600"/>
    <s v="テイクアウト"/>
    <n v="48"/>
    <n v="648"/>
  </r>
  <r>
    <s v="T3M1099"/>
    <x v="62"/>
    <x v="2"/>
    <x v="3"/>
    <x v="9"/>
    <n v="300"/>
    <n v="1"/>
    <n v="300"/>
    <s v="テイクアウト"/>
    <n v="24"/>
    <n v="324"/>
  </r>
  <r>
    <s v="T3M1100"/>
    <x v="62"/>
    <x v="2"/>
    <x v="1"/>
    <x v="6"/>
    <n v="400"/>
    <n v="2"/>
    <n v="800"/>
    <s v="店内"/>
    <n v="80"/>
    <n v="880"/>
  </r>
  <r>
    <s v="T3M1101"/>
    <x v="62"/>
    <x v="2"/>
    <x v="1"/>
    <x v="11"/>
    <n v="400"/>
    <n v="2"/>
    <n v="800"/>
    <s v="テイクアウト"/>
    <n v="64"/>
    <n v="864"/>
  </r>
  <r>
    <s v="T3M1102"/>
    <x v="62"/>
    <x v="2"/>
    <x v="1"/>
    <x v="6"/>
    <n v="400"/>
    <n v="1"/>
    <n v="400"/>
    <s v="テイクアウト"/>
    <n v="32"/>
    <n v="432"/>
  </r>
  <r>
    <s v="T3M1103"/>
    <x v="62"/>
    <x v="2"/>
    <x v="0"/>
    <x v="0"/>
    <n v="200"/>
    <n v="1"/>
    <n v="200"/>
    <s v="店内"/>
    <n v="20"/>
    <n v="220"/>
  </r>
  <r>
    <s v="T3M1105"/>
    <x v="62"/>
    <x v="2"/>
    <x v="3"/>
    <x v="7"/>
    <n v="300"/>
    <n v="1"/>
    <n v="300"/>
    <s v="テイクアウト"/>
    <n v="24"/>
    <n v="324"/>
  </r>
  <r>
    <s v="T3M1104"/>
    <x v="62"/>
    <x v="2"/>
    <x v="0"/>
    <x v="3"/>
    <n v="200"/>
    <n v="1"/>
    <n v="200"/>
    <s v="テイクアウト"/>
    <n v="16"/>
    <n v="216"/>
  </r>
  <r>
    <s v="T3M1106"/>
    <x v="62"/>
    <x v="2"/>
    <x v="1"/>
    <x v="6"/>
    <n v="400"/>
    <n v="2"/>
    <n v="800"/>
    <s v="テイクアウト"/>
    <n v="64"/>
    <n v="864"/>
  </r>
  <r>
    <s v="T3M1107"/>
    <x v="62"/>
    <x v="2"/>
    <x v="1"/>
    <x v="11"/>
    <n v="400"/>
    <n v="2"/>
    <n v="800"/>
    <s v="店内"/>
    <n v="80"/>
    <n v="880"/>
  </r>
  <r>
    <s v="T3M1108"/>
    <x v="62"/>
    <x v="2"/>
    <x v="1"/>
    <x v="11"/>
    <n v="400"/>
    <n v="1"/>
    <n v="400"/>
    <s v="テイクアウト"/>
    <n v="32"/>
    <n v="432"/>
  </r>
  <r>
    <s v="T3M1109"/>
    <x v="62"/>
    <x v="2"/>
    <x v="1"/>
    <x v="6"/>
    <n v="400"/>
    <n v="2"/>
    <n v="800"/>
    <s v="テイクアウト"/>
    <n v="64"/>
    <n v="864"/>
  </r>
  <r>
    <s v="T3M1110"/>
    <x v="62"/>
    <x v="2"/>
    <x v="2"/>
    <x v="12"/>
    <n v="220"/>
    <n v="2"/>
    <n v="440"/>
    <s v="テイクアウト"/>
    <n v="35.200000000000003"/>
    <n v="475.2"/>
  </r>
  <r>
    <s v="T3M1111"/>
    <x v="62"/>
    <x v="2"/>
    <x v="1"/>
    <x v="6"/>
    <n v="400"/>
    <n v="1"/>
    <n v="400"/>
    <s v="テイクアウト"/>
    <n v="32"/>
    <n v="432"/>
  </r>
  <r>
    <s v="T3M1112"/>
    <x v="62"/>
    <x v="2"/>
    <x v="1"/>
    <x v="6"/>
    <n v="400"/>
    <n v="2"/>
    <n v="800"/>
    <s v="店内"/>
    <n v="80"/>
    <n v="880"/>
  </r>
  <r>
    <s v="T3M1113"/>
    <x v="62"/>
    <x v="2"/>
    <x v="1"/>
    <x v="6"/>
    <n v="400"/>
    <n v="2"/>
    <n v="800"/>
    <s v="テイクアウト"/>
    <n v="64"/>
    <n v="864"/>
  </r>
  <r>
    <s v="T3M1114"/>
    <x v="63"/>
    <x v="2"/>
    <x v="0"/>
    <x v="0"/>
    <n v="200"/>
    <n v="2"/>
    <n v="400"/>
    <s v="テイクアウト"/>
    <n v="32"/>
    <n v="432"/>
  </r>
  <r>
    <s v="T3M1115"/>
    <x v="63"/>
    <x v="2"/>
    <x v="1"/>
    <x v="1"/>
    <n v="190"/>
    <n v="1"/>
    <n v="190"/>
    <s v="店内"/>
    <n v="19"/>
    <n v="209"/>
  </r>
  <r>
    <s v="T3M1117"/>
    <x v="63"/>
    <x v="2"/>
    <x v="2"/>
    <x v="2"/>
    <n v="300"/>
    <n v="2"/>
    <n v="600"/>
    <s v="テイクアウト"/>
    <n v="48"/>
    <n v="648"/>
  </r>
  <r>
    <s v="T3M1116"/>
    <x v="63"/>
    <x v="2"/>
    <x v="0"/>
    <x v="0"/>
    <n v="200"/>
    <n v="2"/>
    <n v="400"/>
    <s v="テイクアウト"/>
    <n v="32"/>
    <n v="432"/>
  </r>
  <r>
    <s v="T3M1118"/>
    <x v="63"/>
    <x v="2"/>
    <x v="0"/>
    <x v="3"/>
    <n v="200"/>
    <n v="2"/>
    <n v="400"/>
    <s v="テイクアウト"/>
    <n v="32"/>
    <n v="432"/>
  </r>
  <r>
    <s v="T3M1119"/>
    <x v="63"/>
    <x v="2"/>
    <x v="1"/>
    <x v="1"/>
    <n v="190"/>
    <n v="2"/>
    <n v="380"/>
    <s v="店内"/>
    <n v="38"/>
    <n v="418"/>
  </r>
  <r>
    <s v="T3M1120"/>
    <x v="63"/>
    <x v="2"/>
    <x v="0"/>
    <x v="4"/>
    <n v="220"/>
    <n v="1"/>
    <n v="220"/>
    <s v="テイクアウト"/>
    <n v="17.600000000000001"/>
    <n v="237.6"/>
  </r>
  <r>
    <s v="T3M1121"/>
    <x v="63"/>
    <x v="2"/>
    <x v="2"/>
    <x v="12"/>
    <n v="220"/>
    <n v="1"/>
    <n v="220"/>
    <s v="テイクアウト"/>
    <n v="17.600000000000001"/>
    <n v="237.6"/>
  </r>
  <r>
    <s v="T3M1122"/>
    <x v="63"/>
    <x v="2"/>
    <x v="0"/>
    <x v="0"/>
    <n v="200"/>
    <n v="1"/>
    <n v="200"/>
    <s v="テイクアウト"/>
    <n v="16"/>
    <n v="216"/>
  </r>
  <r>
    <s v="T3M1123"/>
    <x v="63"/>
    <x v="2"/>
    <x v="2"/>
    <x v="2"/>
    <n v="300"/>
    <n v="1"/>
    <n v="300"/>
    <s v="テイクアウト"/>
    <n v="24"/>
    <n v="324"/>
  </r>
  <r>
    <s v="T3M1124"/>
    <x v="63"/>
    <x v="2"/>
    <x v="0"/>
    <x v="5"/>
    <n v="220"/>
    <n v="1"/>
    <n v="220"/>
    <s v="店内"/>
    <n v="22"/>
    <n v="242"/>
  </r>
  <r>
    <s v="T3M1125"/>
    <x v="63"/>
    <x v="2"/>
    <x v="1"/>
    <x v="6"/>
    <n v="400"/>
    <n v="2"/>
    <n v="800"/>
    <s v="テイクアウト"/>
    <n v="64"/>
    <n v="864"/>
  </r>
  <r>
    <s v="T3M1126"/>
    <x v="63"/>
    <x v="2"/>
    <x v="0"/>
    <x v="5"/>
    <n v="220"/>
    <n v="1"/>
    <n v="220"/>
    <s v="テイクアウト"/>
    <n v="17.600000000000001"/>
    <n v="237.6"/>
  </r>
  <r>
    <s v="T3M1127"/>
    <x v="63"/>
    <x v="2"/>
    <x v="3"/>
    <x v="7"/>
    <n v="300"/>
    <n v="2"/>
    <n v="600"/>
    <s v="テイクアウト"/>
    <n v="48"/>
    <n v="648"/>
  </r>
  <r>
    <s v="T3M1128"/>
    <x v="63"/>
    <x v="2"/>
    <x v="3"/>
    <x v="8"/>
    <n v="450"/>
    <n v="2"/>
    <n v="900"/>
    <s v="テイクアウト"/>
    <n v="72"/>
    <n v="972"/>
  </r>
  <r>
    <s v="T3M1129"/>
    <x v="63"/>
    <x v="2"/>
    <x v="3"/>
    <x v="9"/>
    <n v="300"/>
    <n v="2"/>
    <n v="600"/>
    <s v="テイクアウト"/>
    <n v="48"/>
    <n v="648"/>
  </r>
  <r>
    <s v="T3M1130"/>
    <x v="63"/>
    <x v="2"/>
    <x v="3"/>
    <x v="7"/>
    <n v="300"/>
    <n v="2"/>
    <n v="600"/>
    <s v="テイクアウト"/>
    <n v="48"/>
    <n v="648"/>
  </r>
  <r>
    <s v="T3M1131"/>
    <x v="63"/>
    <x v="2"/>
    <x v="3"/>
    <x v="9"/>
    <n v="300"/>
    <n v="1"/>
    <n v="300"/>
    <s v="テイクアウト"/>
    <n v="24"/>
    <n v="324"/>
  </r>
  <r>
    <s v="T3M1132"/>
    <x v="63"/>
    <x v="2"/>
    <x v="1"/>
    <x v="6"/>
    <n v="400"/>
    <n v="2"/>
    <n v="800"/>
    <s v="テイクアウト"/>
    <n v="64"/>
    <n v="864"/>
  </r>
  <r>
    <s v="T3M1133"/>
    <x v="63"/>
    <x v="2"/>
    <x v="1"/>
    <x v="11"/>
    <n v="400"/>
    <n v="2"/>
    <n v="800"/>
    <s v="店内"/>
    <n v="80"/>
    <n v="880"/>
  </r>
  <r>
    <s v="T3M1134"/>
    <x v="63"/>
    <x v="2"/>
    <x v="1"/>
    <x v="6"/>
    <n v="400"/>
    <n v="1"/>
    <n v="400"/>
    <s v="テイクアウト"/>
    <n v="32"/>
    <n v="432"/>
  </r>
  <r>
    <s v="T3M1135"/>
    <x v="63"/>
    <x v="2"/>
    <x v="0"/>
    <x v="0"/>
    <n v="200"/>
    <n v="1"/>
    <n v="200"/>
    <s v="テイクアウト"/>
    <n v="16"/>
    <n v="216"/>
  </r>
  <r>
    <s v="T3M1136"/>
    <x v="63"/>
    <x v="2"/>
    <x v="0"/>
    <x v="3"/>
    <n v="200"/>
    <n v="1"/>
    <n v="200"/>
    <s v="店内"/>
    <n v="20"/>
    <n v="220"/>
  </r>
  <r>
    <s v="T3M1137"/>
    <x v="63"/>
    <x v="2"/>
    <x v="3"/>
    <x v="7"/>
    <n v="300"/>
    <n v="1"/>
    <n v="300"/>
    <s v="店内"/>
    <n v="30"/>
    <n v="330"/>
  </r>
  <r>
    <s v="T3M1138"/>
    <x v="63"/>
    <x v="2"/>
    <x v="1"/>
    <x v="6"/>
    <n v="400"/>
    <n v="2"/>
    <n v="800"/>
    <s v="テイクアウト"/>
    <n v="64"/>
    <n v="864"/>
  </r>
  <r>
    <s v="T3M1139"/>
    <x v="63"/>
    <x v="2"/>
    <x v="1"/>
    <x v="11"/>
    <n v="400"/>
    <n v="2"/>
    <n v="800"/>
    <s v="テイクアウト"/>
    <n v="64"/>
    <n v="864"/>
  </r>
  <r>
    <s v="T3M1140"/>
    <x v="63"/>
    <x v="2"/>
    <x v="1"/>
    <x v="11"/>
    <n v="400"/>
    <n v="1"/>
    <n v="400"/>
    <s v="店内"/>
    <n v="40"/>
    <n v="440"/>
  </r>
  <r>
    <s v="T3M1141"/>
    <x v="63"/>
    <x v="2"/>
    <x v="1"/>
    <x v="6"/>
    <n v="400"/>
    <n v="2"/>
    <n v="800"/>
    <s v="店内"/>
    <n v="80"/>
    <n v="880"/>
  </r>
  <r>
    <s v="T3M1142"/>
    <x v="63"/>
    <x v="2"/>
    <x v="2"/>
    <x v="12"/>
    <n v="220"/>
    <n v="2"/>
    <n v="440"/>
    <s v="店内"/>
    <n v="44"/>
    <n v="484"/>
  </r>
  <r>
    <s v="T3M1143"/>
    <x v="63"/>
    <x v="2"/>
    <x v="1"/>
    <x v="6"/>
    <n v="400"/>
    <n v="1"/>
    <n v="400"/>
    <s v="テイクアウト"/>
    <n v="32"/>
    <n v="432"/>
  </r>
  <r>
    <s v="T3M1144"/>
    <x v="63"/>
    <x v="2"/>
    <x v="1"/>
    <x v="6"/>
    <n v="400"/>
    <n v="2"/>
    <n v="800"/>
    <s v="テイクアウト"/>
    <n v="64"/>
    <n v="864"/>
  </r>
  <r>
    <s v="T3M1145"/>
    <x v="63"/>
    <x v="2"/>
    <x v="1"/>
    <x v="6"/>
    <n v="400"/>
    <n v="2"/>
    <n v="800"/>
    <s v="店内"/>
    <n v="80"/>
    <n v="880"/>
  </r>
  <r>
    <s v="T3M1146"/>
    <x v="63"/>
    <x v="2"/>
    <x v="1"/>
    <x v="11"/>
    <n v="400"/>
    <n v="1"/>
    <n v="400"/>
    <s v="店内"/>
    <n v="40"/>
    <n v="440"/>
  </r>
  <r>
    <s v="T3M1147"/>
    <x v="64"/>
    <x v="2"/>
    <x v="0"/>
    <x v="0"/>
    <n v="200"/>
    <n v="2"/>
    <n v="400"/>
    <s v="テイクアウト"/>
    <n v="32"/>
    <n v="432"/>
  </r>
  <r>
    <s v="T3M1148"/>
    <x v="64"/>
    <x v="2"/>
    <x v="1"/>
    <x v="1"/>
    <n v="190"/>
    <n v="1"/>
    <n v="190"/>
    <s v="テイクアウト"/>
    <n v="15.200000000000001"/>
    <n v="205.2"/>
  </r>
  <r>
    <s v="T3M1150"/>
    <x v="64"/>
    <x v="2"/>
    <x v="2"/>
    <x v="2"/>
    <n v="300"/>
    <n v="2"/>
    <n v="600"/>
    <s v="店内"/>
    <n v="60"/>
    <n v="660"/>
  </r>
  <r>
    <s v="T3M1149"/>
    <x v="64"/>
    <x v="2"/>
    <x v="0"/>
    <x v="4"/>
    <n v="220"/>
    <n v="2"/>
    <n v="440"/>
    <s v="店内"/>
    <n v="44"/>
    <n v="484"/>
  </r>
  <r>
    <s v="T3M1151"/>
    <x v="64"/>
    <x v="2"/>
    <x v="0"/>
    <x v="3"/>
    <n v="200"/>
    <n v="4"/>
    <n v="800"/>
    <s v="テイクアウト"/>
    <n v="64"/>
    <n v="864"/>
  </r>
  <r>
    <s v="T3M1152"/>
    <x v="64"/>
    <x v="2"/>
    <x v="1"/>
    <x v="1"/>
    <n v="190"/>
    <n v="1"/>
    <n v="190"/>
    <s v="テイクアウト"/>
    <n v="15.200000000000001"/>
    <n v="205.2"/>
  </r>
  <r>
    <s v="T3M1153"/>
    <x v="64"/>
    <x v="2"/>
    <x v="0"/>
    <x v="4"/>
    <n v="220"/>
    <n v="1"/>
    <n v="220"/>
    <s v="店内"/>
    <n v="22"/>
    <n v="242"/>
  </r>
  <r>
    <s v="T3M1154"/>
    <x v="64"/>
    <x v="2"/>
    <x v="2"/>
    <x v="12"/>
    <n v="220"/>
    <n v="1"/>
    <n v="220"/>
    <s v="店内"/>
    <n v="22"/>
    <n v="242"/>
  </r>
  <r>
    <s v="T3M1155"/>
    <x v="64"/>
    <x v="2"/>
    <x v="0"/>
    <x v="0"/>
    <n v="200"/>
    <n v="1"/>
    <n v="200"/>
    <s v="店内"/>
    <n v="20"/>
    <n v="220"/>
  </r>
  <r>
    <s v="T3M1156"/>
    <x v="64"/>
    <x v="2"/>
    <x v="2"/>
    <x v="2"/>
    <n v="300"/>
    <n v="1"/>
    <n v="300"/>
    <s v="テイクアウト"/>
    <n v="24"/>
    <n v="324"/>
  </r>
  <r>
    <s v="T3M1157"/>
    <x v="64"/>
    <x v="2"/>
    <x v="0"/>
    <x v="5"/>
    <n v="220"/>
    <n v="1"/>
    <n v="220"/>
    <s v="テイクアウト"/>
    <n v="17.600000000000001"/>
    <n v="237.6"/>
  </r>
  <r>
    <s v="T3M1158"/>
    <x v="64"/>
    <x v="2"/>
    <x v="1"/>
    <x v="6"/>
    <n v="400"/>
    <n v="3"/>
    <n v="1200"/>
    <s v="店内"/>
    <n v="120"/>
    <n v="1320"/>
  </r>
  <r>
    <s v="T3M1159"/>
    <x v="64"/>
    <x v="2"/>
    <x v="0"/>
    <x v="5"/>
    <n v="220"/>
    <n v="1"/>
    <n v="220"/>
    <s v="テイクアウト"/>
    <n v="17.600000000000001"/>
    <n v="237.6"/>
  </r>
  <r>
    <s v="T3M1161"/>
    <x v="64"/>
    <x v="2"/>
    <x v="3"/>
    <x v="8"/>
    <n v="450"/>
    <n v="2"/>
    <n v="900"/>
    <s v="テイクアウト"/>
    <n v="72"/>
    <n v="972"/>
  </r>
  <r>
    <s v="T3M1162"/>
    <x v="64"/>
    <x v="2"/>
    <x v="3"/>
    <x v="9"/>
    <n v="300"/>
    <n v="2"/>
    <n v="600"/>
    <s v="テイクアウト"/>
    <n v="48"/>
    <n v="648"/>
  </r>
  <r>
    <s v="T3M1160"/>
    <x v="64"/>
    <x v="2"/>
    <x v="3"/>
    <x v="7"/>
    <n v="300"/>
    <n v="2"/>
    <n v="600"/>
    <s v="テイクアウト"/>
    <n v="48"/>
    <n v="648"/>
  </r>
  <r>
    <s v="T3M1164"/>
    <x v="64"/>
    <x v="2"/>
    <x v="3"/>
    <x v="9"/>
    <n v="300"/>
    <n v="1"/>
    <n v="300"/>
    <s v="店内"/>
    <n v="30"/>
    <n v="330"/>
  </r>
  <r>
    <s v="T3M1163"/>
    <x v="64"/>
    <x v="2"/>
    <x v="3"/>
    <x v="7"/>
    <n v="300"/>
    <n v="2"/>
    <n v="600"/>
    <s v="店内"/>
    <n v="60"/>
    <n v="660"/>
  </r>
  <r>
    <s v="T3M1165"/>
    <x v="64"/>
    <x v="2"/>
    <x v="1"/>
    <x v="6"/>
    <n v="400"/>
    <n v="2"/>
    <n v="800"/>
    <s v="テイクアウト"/>
    <n v="64"/>
    <n v="864"/>
  </r>
  <r>
    <s v="T3M1166"/>
    <x v="64"/>
    <x v="2"/>
    <x v="1"/>
    <x v="11"/>
    <n v="400"/>
    <n v="2"/>
    <n v="800"/>
    <s v="テイクアウト"/>
    <n v="64"/>
    <n v="864"/>
  </r>
  <r>
    <s v="T3M1167"/>
    <x v="64"/>
    <x v="2"/>
    <x v="1"/>
    <x v="6"/>
    <n v="400"/>
    <n v="1"/>
    <n v="400"/>
    <s v="店内"/>
    <n v="40"/>
    <n v="440"/>
  </r>
  <r>
    <s v="T3M1168"/>
    <x v="64"/>
    <x v="2"/>
    <x v="0"/>
    <x v="0"/>
    <n v="200"/>
    <n v="1"/>
    <n v="200"/>
    <s v="テイクアウト"/>
    <n v="16"/>
    <n v="216"/>
  </r>
  <r>
    <s v="T3M1169"/>
    <x v="64"/>
    <x v="2"/>
    <x v="0"/>
    <x v="3"/>
    <n v="200"/>
    <n v="1"/>
    <n v="200"/>
    <s v="テイクアウト"/>
    <n v="16"/>
    <n v="216"/>
  </r>
  <r>
    <s v="T3M1170"/>
    <x v="64"/>
    <x v="2"/>
    <x v="3"/>
    <x v="7"/>
    <n v="300"/>
    <n v="1"/>
    <n v="300"/>
    <s v="テイクアウト"/>
    <n v="24"/>
    <n v="324"/>
  </r>
  <r>
    <s v="T3M1171"/>
    <x v="64"/>
    <x v="2"/>
    <x v="1"/>
    <x v="6"/>
    <n v="400"/>
    <n v="2"/>
    <n v="800"/>
    <s v="店内"/>
    <n v="80"/>
    <n v="880"/>
  </r>
  <r>
    <s v="T3M1172"/>
    <x v="64"/>
    <x v="2"/>
    <x v="1"/>
    <x v="11"/>
    <n v="400"/>
    <n v="2"/>
    <n v="800"/>
    <s v="テイクアウト"/>
    <n v="64"/>
    <n v="864"/>
  </r>
  <r>
    <s v="T3M1173"/>
    <x v="64"/>
    <x v="2"/>
    <x v="1"/>
    <x v="11"/>
    <n v="400"/>
    <n v="1"/>
    <n v="400"/>
    <s v="テイクアウト"/>
    <n v="32"/>
    <n v="432"/>
  </r>
  <r>
    <s v="T3M1174"/>
    <x v="64"/>
    <x v="2"/>
    <x v="1"/>
    <x v="6"/>
    <n v="400"/>
    <n v="2"/>
    <n v="800"/>
    <s v="テイクアウト"/>
    <n v="64"/>
    <n v="864"/>
  </r>
  <r>
    <s v="T3M1175"/>
    <x v="64"/>
    <x v="2"/>
    <x v="2"/>
    <x v="12"/>
    <n v="220"/>
    <n v="2"/>
    <n v="440"/>
    <s v="テイクアウト"/>
    <n v="35.200000000000003"/>
    <n v="475.2"/>
  </r>
  <r>
    <s v="T3M1176"/>
    <x v="64"/>
    <x v="2"/>
    <x v="1"/>
    <x v="6"/>
    <n v="400"/>
    <n v="1"/>
    <n v="400"/>
    <s v="店内"/>
    <n v="40"/>
    <n v="440"/>
  </r>
  <r>
    <s v="T3M1177"/>
    <x v="64"/>
    <x v="2"/>
    <x v="1"/>
    <x v="6"/>
    <n v="400"/>
    <n v="2"/>
    <n v="800"/>
    <s v="テイクアウト"/>
    <n v="64"/>
    <n v="864"/>
  </r>
  <r>
    <s v="T3M1178"/>
    <x v="65"/>
    <x v="2"/>
    <x v="0"/>
    <x v="0"/>
    <n v="200"/>
    <n v="2"/>
    <n v="400"/>
    <s v="テイクアウト"/>
    <n v="32"/>
    <n v="432"/>
  </r>
  <r>
    <s v="T3M1179"/>
    <x v="65"/>
    <x v="2"/>
    <x v="1"/>
    <x v="1"/>
    <n v="190"/>
    <n v="1"/>
    <n v="190"/>
    <s v="店内"/>
    <n v="19"/>
    <n v="209"/>
  </r>
  <r>
    <s v="T3M1180"/>
    <x v="65"/>
    <x v="2"/>
    <x v="0"/>
    <x v="0"/>
    <n v="200"/>
    <n v="2"/>
    <n v="400"/>
    <s v="テイクアウト"/>
    <n v="32"/>
    <n v="432"/>
  </r>
  <r>
    <s v="T3M1181"/>
    <x v="65"/>
    <x v="2"/>
    <x v="2"/>
    <x v="2"/>
    <n v="300"/>
    <n v="2"/>
    <n v="600"/>
    <s v="テイクアウト"/>
    <n v="48"/>
    <n v="648"/>
  </r>
  <r>
    <s v="T3M1182"/>
    <x v="65"/>
    <x v="2"/>
    <x v="0"/>
    <x v="3"/>
    <n v="200"/>
    <n v="2"/>
    <n v="400"/>
    <s v="テイクアウト"/>
    <n v="32"/>
    <n v="432"/>
  </r>
  <r>
    <s v="T3M1183"/>
    <x v="65"/>
    <x v="2"/>
    <x v="1"/>
    <x v="1"/>
    <n v="190"/>
    <n v="2"/>
    <n v="380"/>
    <s v="店内"/>
    <n v="38"/>
    <n v="418"/>
  </r>
  <r>
    <s v="T3M1184"/>
    <x v="65"/>
    <x v="2"/>
    <x v="0"/>
    <x v="4"/>
    <n v="220"/>
    <n v="1"/>
    <n v="220"/>
    <s v="テイクアウト"/>
    <n v="17.600000000000001"/>
    <n v="237.6"/>
  </r>
  <r>
    <s v="T3M1185"/>
    <x v="65"/>
    <x v="2"/>
    <x v="2"/>
    <x v="12"/>
    <n v="220"/>
    <n v="1"/>
    <n v="220"/>
    <s v="テイクアウト"/>
    <n v="17.600000000000001"/>
    <n v="237.6"/>
  </r>
  <r>
    <s v="T3M1186"/>
    <x v="65"/>
    <x v="2"/>
    <x v="0"/>
    <x v="0"/>
    <n v="200"/>
    <n v="1"/>
    <n v="200"/>
    <s v="テイクアウト"/>
    <n v="16"/>
    <n v="216"/>
  </r>
  <r>
    <s v="T3M1187"/>
    <x v="65"/>
    <x v="2"/>
    <x v="2"/>
    <x v="2"/>
    <n v="300"/>
    <n v="1"/>
    <n v="300"/>
    <s v="テイクアウト"/>
    <n v="24"/>
    <n v="324"/>
  </r>
  <r>
    <s v="T3M1188"/>
    <x v="65"/>
    <x v="2"/>
    <x v="0"/>
    <x v="5"/>
    <n v="220"/>
    <n v="1"/>
    <n v="220"/>
    <s v="店内"/>
    <n v="22"/>
    <n v="242"/>
  </r>
  <r>
    <s v="T3M1189"/>
    <x v="65"/>
    <x v="2"/>
    <x v="1"/>
    <x v="6"/>
    <n v="400"/>
    <n v="2"/>
    <n v="800"/>
    <s v="テイクアウト"/>
    <n v="64"/>
    <n v="864"/>
  </r>
  <r>
    <s v="T3M1190"/>
    <x v="65"/>
    <x v="2"/>
    <x v="0"/>
    <x v="5"/>
    <n v="220"/>
    <n v="1"/>
    <n v="220"/>
    <s v="テイクアウト"/>
    <n v="17.600000000000001"/>
    <n v="237.6"/>
  </r>
  <r>
    <s v="T3M1193"/>
    <x v="65"/>
    <x v="2"/>
    <x v="3"/>
    <x v="9"/>
    <n v="300"/>
    <n v="2"/>
    <n v="600"/>
    <s v="テイクアウト"/>
    <n v="48"/>
    <n v="648"/>
  </r>
  <r>
    <s v="T3M1191"/>
    <x v="65"/>
    <x v="2"/>
    <x v="3"/>
    <x v="7"/>
    <n v="300"/>
    <n v="2"/>
    <n v="600"/>
    <s v="テイクアウト"/>
    <n v="48"/>
    <n v="648"/>
  </r>
  <r>
    <s v="T3M1192"/>
    <x v="65"/>
    <x v="2"/>
    <x v="3"/>
    <x v="8"/>
    <n v="450"/>
    <n v="2"/>
    <n v="900"/>
    <s v="テイクアウト"/>
    <n v="72"/>
    <n v="972"/>
  </r>
  <r>
    <s v="T3M1194"/>
    <x v="65"/>
    <x v="2"/>
    <x v="3"/>
    <x v="7"/>
    <n v="300"/>
    <n v="2"/>
    <n v="600"/>
    <s v="テイクアウト"/>
    <n v="48"/>
    <n v="648"/>
  </r>
  <r>
    <s v="T3M1195"/>
    <x v="65"/>
    <x v="2"/>
    <x v="3"/>
    <x v="9"/>
    <n v="300"/>
    <n v="1"/>
    <n v="300"/>
    <s v="テイクアウト"/>
    <n v="24"/>
    <n v="324"/>
  </r>
  <r>
    <s v="T3M1196"/>
    <x v="65"/>
    <x v="2"/>
    <x v="1"/>
    <x v="6"/>
    <n v="400"/>
    <n v="2"/>
    <n v="800"/>
    <s v="テイクアウト"/>
    <n v="64"/>
    <n v="864"/>
  </r>
  <r>
    <s v="T3M1197"/>
    <x v="65"/>
    <x v="2"/>
    <x v="1"/>
    <x v="11"/>
    <n v="400"/>
    <n v="4"/>
    <n v="1600"/>
    <s v="店内"/>
    <n v="160"/>
    <n v="1760"/>
  </r>
  <r>
    <s v="T3M1198"/>
    <x v="65"/>
    <x v="2"/>
    <x v="1"/>
    <x v="6"/>
    <n v="400"/>
    <n v="1"/>
    <n v="400"/>
    <s v="テイクアウト"/>
    <n v="32"/>
    <n v="432"/>
  </r>
  <r>
    <s v="T3M1199"/>
    <x v="65"/>
    <x v="2"/>
    <x v="0"/>
    <x v="0"/>
    <n v="200"/>
    <n v="1"/>
    <n v="200"/>
    <s v="テイクアウト"/>
    <n v="16"/>
    <n v="216"/>
  </r>
  <r>
    <s v="T3M1200"/>
    <x v="65"/>
    <x v="2"/>
    <x v="0"/>
    <x v="3"/>
    <n v="200"/>
    <n v="1"/>
    <n v="200"/>
    <s v="店内"/>
    <n v="20"/>
    <n v="220"/>
  </r>
  <r>
    <s v="T3M1201"/>
    <x v="65"/>
    <x v="2"/>
    <x v="3"/>
    <x v="7"/>
    <n v="300"/>
    <n v="1"/>
    <n v="300"/>
    <s v="店内"/>
    <n v="30"/>
    <n v="330"/>
  </r>
  <r>
    <s v="T3M1202"/>
    <x v="65"/>
    <x v="2"/>
    <x v="1"/>
    <x v="6"/>
    <n v="400"/>
    <n v="2"/>
    <n v="800"/>
    <s v="テイクアウト"/>
    <n v="64"/>
    <n v="864"/>
  </r>
  <r>
    <s v="T3M1203"/>
    <x v="65"/>
    <x v="2"/>
    <x v="1"/>
    <x v="11"/>
    <n v="400"/>
    <n v="2"/>
    <n v="800"/>
    <s v="テイクアウト"/>
    <n v="64"/>
    <n v="864"/>
  </r>
  <r>
    <s v="T3M1206"/>
    <x v="65"/>
    <x v="2"/>
    <x v="2"/>
    <x v="12"/>
    <n v="220"/>
    <n v="2"/>
    <n v="440"/>
    <s v="店内"/>
    <n v="44"/>
    <n v="484"/>
  </r>
  <r>
    <s v="T3M1205"/>
    <x v="65"/>
    <x v="2"/>
    <x v="1"/>
    <x v="6"/>
    <n v="400"/>
    <n v="2"/>
    <n v="800"/>
    <s v="店内"/>
    <n v="80"/>
    <n v="880"/>
  </r>
  <r>
    <s v="T3M1204"/>
    <x v="65"/>
    <x v="2"/>
    <x v="1"/>
    <x v="11"/>
    <n v="400"/>
    <n v="1"/>
    <n v="400"/>
    <s v="店内"/>
    <n v="40"/>
    <n v="440"/>
  </r>
  <r>
    <s v="T3M1207"/>
    <x v="65"/>
    <x v="2"/>
    <x v="1"/>
    <x v="6"/>
    <n v="400"/>
    <n v="1"/>
    <n v="400"/>
    <s v="テイクアウト"/>
    <n v="32"/>
    <n v="432"/>
  </r>
  <r>
    <s v="T3M1208"/>
    <x v="65"/>
    <x v="2"/>
    <x v="1"/>
    <x v="6"/>
    <n v="400"/>
    <n v="2"/>
    <n v="800"/>
    <s v="テイクアウト"/>
    <n v="64"/>
    <n v="864"/>
  </r>
  <r>
    <s v="T3M1209"/>
    <x v="65"/>
    <x v="2"/>
    <x v="1"/>
    <x v="6"/>
    <n v="400"/>
    <n v="2"/>
    <n v="800"/>
    <s v="店内"/>
    <n v="80"/>
    <n v="880"/>
  </r>
  <r>
    <s v="T3M1210"/>
    <x v="66"/>
    <x v="2"/>
    <x v="0"/>
    <x v="0"/>
    <n v="200"/>
    <n v="2"/>
    <n v="400"/>
    <s v="テイクアウト"/>
    <n v="32"/>
    <n v="432"/>
  </r>
  <r>
    <s v="T3M1211"/>
    <x v="66"/>
    <x v="2"/>
    <x v="1"/>
    <x v="1"/>
    <n v="190"/>
    <n v="1"/>
    <n v="190"/>
    <s v="テイクアウト"/>
    <n v="15.200000000000001"/>
    <n v="205.2"/>
  </r>
  <r>
    <s v="T3M1212"/>
    <x v="66"/>
    <x v="2"/>
    <x v="0"/>
    <x v="0"/>
    <n v="200"/>
    <n v="2"/>
    <n v="400"/>
    <s v="店内"/>
    <n v="40"/>
    <n v="440"/>
  </r>
  <r>
    <s v="T3M1213"/>
    <x v="66"/>
    <x v="2"/>
    <x v="2"/>
    <x v="2"/>
    <n v="300"/>
    <n v="2"/>
    <n v="600"/>
    <s v="店内"/>
    <n v="60"/>
    <n v="660"/>
  </r>
  <r>
    <s v="T3M1214"/>
    <x v="66"/>
    <x v="2"/>
    <x v="0"/>
    <x v="3"/>
    <n v="200"/>
    <n v="4"/>
    <n v="800"/>
    <s v="テイクアウト"/>
    <n v="64"/>
    <n v="864"/>
  </r>
  <r>
    <s v="T3M1215"/>
    <x v="66"/>
    <x v="2"/>
    <x v="1"/>
    <x v="1"/>
    <n v="190"/>
    <n v="2"/>
    <n v="380"/>
    <s v="テイクアウト"/>
    <n v="30.400000000000002"/>
    <n v="410.4"/>
  </r>
  <r>
    <s v="T3M1216"/>
    <x v="66"/>
    <x v="2"/>
    <x v="0"/>
    <x v="4"/>
    <n v="220"/>
    <n v="1"/>
    <n v="220"/>
    <s v="店内"/>
    <n v="22"/>
    <n v="242"/>
  </r>
  <r>
    <s v="T3M1217"/>
    <x v="66"/>
    <x v="2"/>
    <x v="2"/>
    <x v="12"/>
    <n v="220"/>
    <n v="1"/>
    <n v="220"/>
    <s v="店内"/>
    <n v="22"/>
    <n v="242"/>
  </r>
  <r>
    <s v="T3M1218"/>
    <x v="66"/>
    <x v="2"/>
    <x v="0"/>
    <x v="0"/>
    <n v="200"/>
    <n v="1"/>
    <n v="200"/>
    <s v="店内"/>
    <n v="20"/>
    <n v="220"/>
  </r>
  <r>
    <s v="T3M1219"/>
    <x v="66"/>
    <x v="2"/>
    <x v="2"/>
    <x v="2"/>
    <n v="300"/>
    <n v="1"/>
    <n v="300"/>
    <s v="テイクアウト"/>
    <n v="24"/>
    <n v="324"/>
  </r>
  <r>
    <s v="T3M1220"/>
    <x v="66"/>
    <x v="2"/>
    <x v="0"/>
    <x v="5"/>
    <n v="220"/>
    <n v="1"/>
    <n v="220"/>
    <s v="テイクアウト"/>
    <n v="17.600000000000001"/>
    <n v="237.6"/>
  </r>
  <r>
    <s v="T3M1221"/>
    <x v="66"/>
    <x v="2"/>
    <x v="1"/>
    <x v="6"/>
    <n v="400"/>
    <n v="2"/>
    <n v="800"/>
    <s v="店内"/>
    <n v="80"/>
    <n v="880"/>
  </r>
  <r>
    <s v="T3M1222"/>
    <x v="66"/>
    <x v="2"/>
    <x v="0"/>
    <x v="5"/>
    <n v="220"/>
    <n v="1"/>
    <n v="220"/>
    <s v="テイクアウト"/>
    <n v="17.600000000000001"/>
    <n v="237.6"/>
  </r>
  <r>
    <s v="T3M1223"/>
    <x v="66"/>
    <x v="2"/>
    <x v="3"/>
    <x v="7"/>
    <n v="300"/>
    <n v="2"/>
    <n v="600"/>
    <s v="テイクアウト"/>
    <n v="48"/>
    <n v="648"/>
  </r>
  <r>
    <s v="T3M1224"/>
    <x v="66"/>
    <x v="2"/>
    <x v="3"/>
    <x v="8"/>
    <n v="450"/>
    <n v="2"/>
    <n v="900"/>
    <s v="テイクアウト"/>
    <n v="72"/>
    <n v="972"/>
  </r>
  <r>
    <s v="T3M1225"/>
    <x v="66"/>
    <x v="2"/>
    <x v="3"/>
    <x v="9"/>
    <n v="300"/>
    <n v="2"/>
    <n v="600"/>
    <s v="テイクアウト"/>
    <n v="48"/>
    <n v="648"/>
  </r>
  <r>
    <s v="T3M1226"/>
    <x v="66"/>
    <x v="2"/>
    <x v="3"/>
    <x v="7"/>
    <n v="300"/>
    <n v="2"/>
    <n v="600"/>
    <s v="店内"/>
    <n v="60"/>
    <n v="660"/>
  </r>
  <r>
    <s v="T3M1227"/>
    <x v="66"/>
    <x v="2"/>
    <x v="3"/>
    <x v="9"/>
    <n v="300"/>
    <n v="1"/>
    <n v="300"/>
    <s v="店内"/>
    <n v="30"/>
    <n v="330"/>
  </r>
  <r>
    <s v="T3M1228"/>
    <x v="66"/>
    <x v="2"/>
    <x v="1"/>
    <x v="6"/>
    <n v="400"/>
    <n v="2"/>
    <n v="800"/>
    <s v="テイクアウト"/>
    <n v="64"/>
    <n v="864"/>
  </r>
  <r>
    <s v="T3M1229"/>
    <x v="66"/>
    <x v="2"/>
    <x v="1"/>
    <x v="11"/>
    <n v="400"/>
    <n v="1"/>
    <n v="400"/>
    <s v="テイクアウト"/>
    <n v="32"/>
    <n v="432"/>
  </r>
  <r>
    <s v="T3M1230"/>
    <x v="66"/>
    <x v="2"/>
    <x v="1"/>
    <x v="6"/>
    <n v="400"/>
    <n v="1"/>
    <n v="400"/>
    <s v="店内"/>
    <n v="40"/>
    <n v="440"/>
  </r>
  <r>
    <s v="T3M1231"/>
    <x v="66"/>
    <x v="2"/>
    <x v="0"/>
    <x v="0"/>
    <n v="200"/>
    <n v="1"/>
    <n v="200"/>
    <s v="テイクアウト"/>
    <n v="16"/>
    <n v="216"/>
  </r>
  <r>
    <s v="T3M1232"/>
    <x v="66"/>
    <x v="2"/>
    <x v="0"/>
    <x v="3"/>
    <n v="200"/>
    <n v="1"/>
    <n v="200"/>
    <s v="テイクアウト"/>
    <n v="16"/>
    <n v="216"/>
  </r>
  <r>
    <s v="T3M1233"/>
    <x v="66"/>
    <x v="2"/>
    <x v="3"/>
    <x v="7"/>
    <n v="300"/>
    <n v="1"/>
    <n v="300"/>
    <s v="テイクアウト"/>
    <n v="24"/>
    <n v="324"/>
  </r>
  <r>
    <s v="T3M1234"/>
    <x v="66"/>
    <x v="2"/>
    <x v="1"/>
    <x v="6"/>
    <n v="400"/>
    <n v="2"/>
    <n v="800"/>
    <s v="店内"/>
    <n v="80"/>
    <n v="880"/>
  </r>
  <r>
    <s v="T3M1235"/>
    <x v="66"/>
    <x v="2"/>
    <x v="1"/>
    <x v="11"/>
    <n v="400"/>
    <n v="2"/>
    <n v="800"/>
    <s v="テイクアウト"/>
    <n v="64"/>
    <n v="864"/>
  </r>
  <r>
    <s v="T3M1237"/>
    <x v="66"/>
    <x v="2"/>
    <x v="1"/>
    <x v="6"/>
    <n v="400"/>
    <n v="2"/>
    <n v="800"/>
    <s v="テイクアウト"/>
    <n v="64"/>
    <n v="864"/>
  </r>
  <r>
    <s v="T3M1238"/>
    <x v="66"/>
    <x v="2"/>
    <x v="2"/>
    <x v="12"/>
    <n v="220"/>
    <n v="2"/>
    <n v="440"/>
    <s v="テイクアウト"/>
    <n v="35.200000000000003"/>
    <n v="475.2"/>
  </r>
  <r>
    <s v="T3M1236"/>
    <x v="66"/>
    <x v="2"/>
    <x v="1"/>
    <x v="11"/>
    <n v="400"/>
    <n v="1"/>
    <n v="400"/>
    <s v="テイクアウト"/>
    <n v="32"/>
    <n v="432"/>
  </r>
  <r>
    <s v="T3M1239"/>
    <x v="66"/>
    <x v="2"/>
    <x v="1"/>
    <x v="6"/>
    <n v="400"/>
    <n v="1"/>
    <n v="400"/>
    <s v="店内"/>
    <n v="40"/>
    <n v="440"/>
  </r>
  <r>
    <s v="T3M1240"/>
    <x v="66"/>
    <x v="2"/>
    <x v="1"/>
    <x v="6"/>
    <n v="400"/>
    <n v="2"/>
    <n v="800"/>
    <s v="テイクアウト"/>
    <n v="64"/>
    <n v="864"/>
  </r>
  <r>
    <s v="T3M1242"/>
    <x v="66"/>
    <x v="2"/>
    <x v="1"/>
    <x v="11"/>
    <n v="400"/>
    <n v="2"/>
    <n v="800"/>
    <s v="テイクアウト"/>
    <n v="64"/>
    <n v="864"/>
  </r>
  <r>
    <s v="T3M1243"/>
    <x v="66"/>
    <x v="2"/>
    <x v="0"/>
    <x v="0"/>
    <n v="200"/>
    <n v="2"/>
    <n v="400"/>
    <s v="テイクアウト"/>
    <n v="32"/>
    <n v="432"/>
  </r>
  <r>
    <s v="T3M1241"/>
    <x v="66"/>
    <x v="2"/>
    <x v="1"/>
    <x v="6"/>
    <n v="400"/>
    <n v="2"/>
    <n v="800"/>
    <s v="テイクアウト"/>
    <n v="64"/>
    <n v="864"/>
  </r>
  <r>
    <s v="T3M1244"/>
    <x v="67"/>
    <x v="2"/>
    <x v="0"/>
    <x v="0"/>
    <n v="200"/>
    <n v="2"/>
    <n v="400"/>
    <s v="店内"/>
    <n v="40"/>
    <n v="440"/>
  </r>
  <r>
    <s v="T3M1245"/>
    <x v="67"/>
    <x v="2"/>
    <x v="1"/>
    <x v="1"/>
    <n v="190"/>
    <n v="1"/>
    <n v="190"/>
    <s v="テイクアウト"/>
    <n v="15.200000000000001"/>
    <n v="205.2"/>
  </r>
  <r>
    <s v="T3M1246"/>
    <x v="67"/>
    <x v="2"/>
    <x v="0"/>
    <x v="0"/>
    <n v="200"/>
    <n v="2"/>
    <n v="400"/>
    <s v="テイクアウト"/>
    <n v="32"/>
    <n v="432"/>
  </r>
  <r>
    <s v="T3M1247"/>
    <x v="67"/>
    <x v="2"/>
    <x v="2"/>
    <x v="2"/>
    <n v="300"/>
    <n v="2"/>
    <n v="600"/>
    <s v="テイクアウト"/>
    <n v="48"/>
    <n v="648"/>
  </r>
  <r>
    <s v="T3M1248"/>
    <x v="67"/>
    <x v="2"/>
    <x v="0"/>
    <x v="3"/>
    <n v="200"/>
    <n v="2"/>
    <n v="400"/>
    <s v="店内"/>
    <n v="40"/>
    <n v="440"/>
  </r>
  <r>
    <s v="T3M1249"/>
    <x v="67"/>
    <x v="2"/>
    <x v="1"/>
    <x v="1"/>
    <n v="190"/>
    <n v="2"/>
    <n v="380"/>
    <s v="テイクアウト"/>
    <n v="30.400000000000002"/>
    <n v="410.4"/>
  </r>
  <r>
    <s v="T3M1252"/>
    <x v="67"/>
    <x v="2"/>
    <x v="0"/>
    <x v="0"/>
    <n v="200"/>
    <n v="1"/>
    <n v="200"/>
    <s v="テイクアウト"/>
    <n v="16"/>
    <n v="216"/>
  </r>
  <r>
    <s v="T3M1250"/>
    <x v="67"/>
    <x v="2"/>
    <x v="0"/>
    <x v="4"/>
    <n v="220"/>
    <n v="1"/>
    <n v="220"/>
    <s v="テイクアウト"/>
    <n v="17.600000000000001"/>
    <n v="237.6"/>
  </r>
  <r>
    <s v="T3M1251"/>
    <x v="67"/>
    <x v="2"/>
    <x v="2"/>
    <x v="12"/>
    <n v="220"/>
    <n v="1"/>
    <n v="220"/>
    <s v="テイクアウト"/>
    <n v="17.600000000000001"/>
    <n v="237.6"/>
  </r>
  <r>
    <s v="T3M1253"/>
    <x v="67"/>
    <x v="2"/>
    <x v="2"/>
    <x v="2"/>
    <n v="300"/>
    <n v="1"/>
    <n v="300"/>
    <s v="店内"/>
    <n v="30"/>
    <n v="330"/>
  </r>
  <r>
    <s v="T3M1254"/>
    <x v="67"/>
    <x v="2"/>
    <x v="0"/>
    <x v="5"/>
    <n v="220"/>
    <n v="1"/>
    <n v="220"/>
    <s v="テイクアウト"/>
    <n v="17.600000000000001"/>
    <n v="237.6"/>
  </r>
  <r>
    <s v="T3M1255"/>
    <x v="67"/>
    <x v="2"/>
    <x v="1"/>
    <x v="6"/>
    <n v="400"/>
    <n v="2"/>
    <n v="800"/>
    <s v="テイクアウト"/>
    <n v="64"/>
    <n v="864"/>
  </r>
  <r>
    <s v="T3M1256"/>
    <x v="67"/>
    <x v="2"/>
    <x v="0"/>
    <x v="5"/>
    <n v="220"/>
    <n v="1"/>
    <n v="220"/>
    <s v="店内"/>
    <n v="22"/>
    <n v="242"/>
  </r>
  <r>
    <s v="T3M1257"/>
    <x v="67"/>
    <x v="2"/>
    <x v="3"/>
    <x v="7"/>
    <n v="300"/>
    <n v="2"/>
    <n v="600"/>
    <s v="テイクアウト"/>
    <n v="48"/>
    <n v="648"/>
  </r>
  <r>
    <s v="T3M1258"/>
    <x v="67"/>
    <x v="2"/>
    <x v="3"/>
    <x v="8"/>
    <n v="450"/>
    <n v="2"/>
    <n v="900"/>
    <s v="テイクアウト"/>
    <n v="72"/>
    <n v="972"/>
  </r>
  <r>
    <s v="T3M1259"/>
    <x v="67"/>
    <x v="2"/>
    <x v="3"/>
    <x v="9"/>
    <n v="300"/>
    <n v="2"/>
    <n v="600"/>
    <s v="テイクアウト"/>
    <n v="48"/>
    <n v="648"/>
  </r>
  <r>
    <s v="T3M1260"/>
    <x v="67"/>
    <x v="2"/>
    <x v="3"/>
    <x v="7"/>
    <n v="300"/>
    <n v="2"/>
    <n v="600"/>
    <s v="テイクアウト"/>
    <n v="48"/>
    <n v="648"/>
  </r>
  <r>
    <s v="T3M1261"/>
    <x v="67"/>
    <x v="2"/>
    <x v="3"/>
    <x v="9"/>
    <n v="300"/>
    <n v="1"/>
    <n v="300"/>
    <s v="テイクアウト"/>
    <n v="24"/>
    <n v="324"/>
  </r>
  <r>
    <s v="T3M1262"/>
    <x v="67"/>
    <x v="2"/>
    <x v="1"/>
    <x v="6"/>
    <n v="400"/>
    <n v="2"/>
    <n v="800"/>
    <s v="店内"/>
    <n v="80"/>
    <n v="880"/>
  </r>
  <r>
    <s v="T3M1263"/>
    <x v="67"/>
    <x v="2"/>
    <x v="1"/>
    <x v="11"/>
    <n v="400"/>
    <n v="2"/>
    <n v="800"/>
    <s v="テイクアウト"/>
    <n v="64"/>
    <n v="864"/>
  </r>
  <r>
    <s v="T3M1264"/>
    <x v="67"/>
    <x v="2"/>
    <x v="1"/>
    <x v="6"/>
    <n v="400"/>
    <n v="1"/>
    <n v="400"/>
    <s v="テイクアウト"/>
    <n v="32"/>
    <n v="432"/>
  </r>
  <r>
    <s v="T3M1265"/>
    <x v="67"/>
    <x v="2"/>
    <x v="0"/>
    <x v="0"/>
    <n v="200"/>
    <n v="1"/>
    <n v="200"/>
    <s v="店内"/>
    <n v="20"/>
    <n v="220"/>
  </r>
  <r>
    <s v="T3M1266"/>
    <x v="67"/>
    <x v="2"/>
    <x v="0"/>
    <x v="3"/>
    <n v="200"/>
    <n v="1"/>
    <n v="200"/>
    <s v="テイクアウト"/>
    <n v="16"/>
    <n v="216"/>
  </r>
  <r>
    <s v="T3M1267"/>
    <x v="67"/>
    <x v="2"/>
    <x v="3"/>
    <x v="7"/>
    <n v="300"/>
    <n v="1"/>
    <n v="300"/>
    <s v="テイクアウト"/>
    <n v="24"/>
    <n v="324"/>
  </r>
  <r>
    <s v="T3M1268"/>
    <x v="67"/>
    <x v="2"/>
    <x v="1"/>
    <x v="6"/>
    <n v="400"/>
    <n v="2"/>
    <n v="800"/>
    <s v="テイクアウト"/>
    <n v="64"/>
    <n v="864"/>
  </r>
  <r>
    <s v="T3M1269"/>
    <x v="67"/>
    <x v="2"/>
    <x v="1"/>
    <x v="11"/>
    <n v="400"/>
    <n v="2"/>
    <n v="800"/>
    <s v="店内"/>
    <n v="80"/>
    <n v="880"/>
  </r>
  <r>
    <s v="T3M1270"/>
    <x v="67"/>
    <x v="2"/>
    <x v="1"/>
    <x v="11"/>
    <n v="400"/>
    <n v="1"/>
    <n v="400"/>
    <s v="テイクアウト"/>
    <n v="32"/>
    <n v="432"/>
  </r>
  <r>
    <s v="T3M1271"/>
    <x v="67"/>
    <x v="2"/>
    <x v="1"/>
    <x v="6"/>
    <n v="400"/>
    <n v="2"/>
    <n v="800"/>
    <s v="テイクアウト"/>
    <n v="64"/>
    <n v="864"/>
  </r>
  <r>
    <s v="T3M1272"/>
    <x v="67"/>
    <x v="2"/>
    <x v="2"/>
    <x v="12"/>
    <n v="220"/>
    <n v="2"/>
    <n v="440"/>
    <s v="テイクアウト"/>
    <n v="35.200000000000003"/>
    <n v="475.2"/>
  </r>
  <r>
    <s v="T3M1273"/>
    <x v="67"/>
    <x v="2"/>
    <x v="1"/>
    <x v="6"/>
    <n v="400"/>
    <n v="1"/>
    <n v="400"/>
    <s v="テイクアウト"/>
    <n v="32"/>
    <n v="432"/>
  </r>
  <r>
    <s v="T3M1274"/>
    <x v="67"/>
    <x v="2"/>
    <x v="1"/>
    <x v="6"/>
    <n v="400"/>
    <n v="2"/>
    <n v="800"/>
    <s v="店内"/>
    <n v="80"/>
    <n v="880"/>
  </r>
  <r>
    <s v="T3M1275"/>
    <x v="67"/>
    <x v="2"/>
    <x v="1"/>
    <x v="6"/>
    <n v="400"/>
    <n v="2"/>
    <n v="800"/>
    <s v="テイクアウト"/>
    <n v="64"/>
    <n v="864"/>
  </r>
  <r>
    <s v="T3M1276"/>
    <x v="67"/>
    <x v="2"/>
    <x v="1"/>
    <x v="11"/>
    <n v="400"/>
    <n v="2"/>
    <n v="800"/>
    <s v="テイクアウト"/>
    <n v="64"/>
    <n v="864"/>
  </r>
  <r>
    <s v="T3M1277"/>
    <x v="68"/>
    <x v="2"/>
    <x v="0"/>
    <x v="0"/>
    <n v="200"/>
    <n v="2"/>
    <n v="400"/>
    <s v="テイクアウト"/>
    <n v="32"/>
    <n v="432"/>
  </r>
  <r>
    <s v="T3M1278"/>
    <x v="68"/>
    <x v="2"/>
    <x v="1"/>
    <x v="1"/>
    <n v="190"/>
    <n v="1"/>
    <n v="190"/>
    <s v="店内"/>
    <n v="19"/>
    <n v="209"/>
  </r>
  <r>
    <s v="T3M1279"/>
    <x v="68"/>
    <x v="2"/>
    <x v="0"/>
    <x v="0"/>
    <n v="200"/>
    <n v="2"/>
    <n v="400"/>
    <s v="テイクアウト"/>
    <n v="32"/>
    <n v="432"/>
  </r>
  <r>
    <s v="T3M1280"/>
    <x v="68"/>
    <x v="2"/>
    <x v="2"/>
    <x v="2"/>
    <n v="300"/>
    <n v="2"/>
    <n v="600"/>
    <s v="テイクアウト"/>
    <n v="48"/>
    <n v="648"/>
  </r>
  <r>
    <s v="T3M1281"/>
    <x v="68"/>
    <x v="2"/>
    <x v="0"/>
    <x v="3"/>
    <n v="200"/>
    <n v="2"/>
    <n v="400"/>
    <s v="テイクアウト"/>
    <n v="32"/>
    <n v="432"/>
  </r>
  <r>
    <s v="T3M1282"/>
    <x v="68"/>
    <x v="2"/>
    <x v="1"/>
    <x v="1"/>
    <n v="190"/>
    <n v="2"/>
    <n v="380"/>
    <s v="店内"/>
    <n v="38"/>
    <n v="418"/>
  </r>
  <r>
    <s v="T3M1283"/>
    <x v="68"/>
    <x v="2"/>
    <x v="0"/>
    <x v="4"/>
    <n v="220"/>
    <n v="1"/>
    <n v="220"/>
    <s v="テイクアウト"/>
    <n v="17.600000000000001"/>
    <n v="237.6"/>
  </r>
  <r>
    <s v="T3M1284"/>
    <x v="68"/>
    <x v="2"/>
    <x v="2"/>
    <x v="12"/>
    <n v="220"/>
    <n v="1"/>
    <n v="220"/>
    <s v="テイクアウト"/>
    <n v="17.600000000000001"/>
    <n v="237.6"/>
  </r>
  <r>
    <s v="T3M1285"/>
    <x v="68"/>
    <x v="2"/>
    <x v="0"/>
    <x v="0"/>
    <n v="200"/>
    <n v="1"/>
    <n v="200"/>
    <s v="テイクアウト"/>
    <n v="16"/>
    <n v="216"/>
  </r>
  <r>
    <s v="T3M1286"/>
    <x v="68"/>
    <x v="2"/>
    <x v="2"/>
    <x v="2"/>
    <n v="300"/>
    <n v="1"/>
    <n v="300"/>
    <s v="テイクアウト"/>
    <n v="24"/>
    <n v="324"/>
  </r>
  <r>
    <s v="T3M1287"/>
    <x v="68"/>
    <x v="2"/>
    <x v="0"/>
    <x v="5"/>
    <n v="220"/>
    <n v="1"/>
    <n v="220"/>
    <s v="店内"/>
    <n v="22"/>
    <n v="242"/>
  </r>
  <r>
    <s v="T3M1288"/>
    <x v="68"/>
    <x v="2"/>
    <x v="1"/>
    <x v="6"/>
    <n v="400"/>
    <n v="2"/>
    <n v="800"/>
    <s v="テイクアウト"/>
    <n v="64"/>
    <n v="864"/>
  </r>
  <r>
    <s v="T3M1289"/>
    <x v="68"/>
    <x v="2"/>
    <x v="0"/>
    <x v="5"/>
    <n v="220"/>
    <n v="1"/>
    <n v="220"/>
    <s v="テイクアウト"/>
    <n v="17.600000000000001"/>
    <n v="237.6"/>
  </r>
  <r>
    <s v="T3M1290"/>
    <x v="68"/>
    <x v="2"/>
    <x v="3"/>
    <x v="7"/>
    <n v="300"/>
    <n v="2"/>
    <n v="600"/>
    <s v="テイクアウト"/>
    <n v="48"/>
    <n v="648"/>
  </r>
  <r>
    <s v="T3M1291"/>
    <x v="68"/>
    <x v="2"/>
    <x v="3"/>
    <x v="8"/>
    <n v="450"/>
    <n v="2"/>
    <n v="900"/>
    <s v="テイクアウト"/>
    <n v="72"/>
    <n v="972"/>
  </r>
  <r>
    <s v="T3M1292"/>
    <x v="68"/>
    <x v="2"/>
    <x v="3"/>
    <x v="9"/>
    <n v="300"/>
    <n v="2"/>
    <n v="600"/>
    <s v="テイクアウト"/>
    <n v="48"/>
    <n v="648"/>
  </r>
  <r>
    <s v="T3M1293"/>
    <x v="68"/>
    <x v="2"/>
    <x v="3"/>
    <x v="7"/>
    <n v="300"/>
    <n v="2"/>
    <n v="600"/>
    <s v="テイクアウト"/>
    <n v="48"/>
    <n v="648"/>
  </r>
  <r>
    <s v="T3M1294"/>
    <x v="68"/>
    <x v="2"/>
    <x v="3"/>
    <x v="9"/>
    <n v="300"/>
    <n v="1"/>
    <n v="300"/>
    <s v="テイクアウト"/>
    <n v="24"/>
    <n v="324"/>
  </r>
  <r>
    <s v="T3M1295"/>
    <x v="68"/>
    <x v="2"/>
    <x v="1"/>
    <x v="6"/>
    <n v="400"/>
    <n v="2"/>
    <n v="800"/>
    <s v="テイクアウト"/>
    <n v="64"/>
    <n v="864"/>
  </r>
  <r>
    <s v="T3M1296"/>
    <x v="68"/>
    <x v="2"/>
    <x v="1"/>
    <x v="11"/>
    <n v="400"/>
    <n v="2"/>
    <n v="800"/>
    <s v="店内"/>
    <n v="80"/>
    <n v="880"/>
  </r>
  <r>
    <s v="T3M1297"/>
    <x v="68"/>
    <x v="2"/>
    <x v="1"/>
    <x v="6"/>
    <n v="400"/>
    <n v="1"/>
    <n v="400"/>
    <s v="テイクアウト"/>
    <n v="32"/>
    <n v="432"/>
  </r>
  <r>
    <s v="T3M1298"/>
    <x v="68"/>
    <x v="2"/>
    <x v="0"/>
    <x v="0"/>
    <n v="200"/>
    <n v="1"/>
    <n v="200"/>
    <s v="テイクアウト"/>
    <n v="16"/>
    <n v="216"/>
  </r>
  <r>
    <s v="T3M1299"/>
    <x v="68"/>
    <x v="2"/>
    <x v="0"/>
    <x v="3"/>
    <n v="200"/>
    <n v="1"/>
    <n v="200"/>
    <s v="店内"/>
    <n v="20"/>
    <n v="220"/>
  </r>
  <r>
    <s v="T3M1300"/>
    <x v="68"/>
    <x v="2"/>
    <x v="3"/>
    <x v="7"/>
    <n v="300"/>
    <n v="1"/>
    <n v="300"/>
    <s v="店内"/>
    <n v="30"/>
    <n v="330"/>
  </r>
  <r>
    <s v="T3M1301"/>
    <x v="68"/>
    <x v="2"/>
    <x v="1"/>
    <x v="6"/>
    <n v="400"/>
    <n v="2"/>
    <n v="800"/>
    <s v="テイクアウト"/>
    <n v="64"/>
    <n v="864"/>
  </r>
  <r>
    <s v="T3M1302"/>
    <x v="68"/>
    <x v="2"/>
    <x v="1"/>
    <x v="11"/>
    <n v="400"/>
    <n v="2"/>
    <n v="800"/>
    <s v="テイクアウト"/>
    <n v="64"/>
    <n v="864"/>
  </r>
  <r>
    <s v="T3M1303"/>
    <x v="68"/>
    <x v="2"/>
    <x v="1"/>
    <x v="11"/>
    <n v="400"/>
    <n v="1"/>
    <n v="400"/>
    <s v="店内"/>
    <n v="40"/>
    <n v="440"/>
  </r>
  <r>
    <s v="T3M1304"/>
    <x v="68"/>
    <x v="2"/>
    <x v="1"/>
    <x v="6"/>
    <n v="400"/>
    <n v="2"/>
    <n v="800"/>
    <s v="店内"/>
    <n v="80"/>
    <n v="880"/>
  </r>
  <r>
    <s v="T3M1305"/>
    <x v="68"/>
    <x v="2"/>
    <x v="2"/>
    <x v="12"/>
    <n v="220"/>
    <n v="2"/>
    <n v="440"/>
    <s v="店内"/>
    <n v="44"/>
    <n v="484"/>
  </r>
  <r>
    <s v="T3M1306"/>
    <x v="68"/>
    <x v="2"/>
    <x v="1"/>
    <x v="6"/>
    <n v="400"/>
    <n v="1"/>
    <n v="400"/>
    <s v="テイクアウト"/>
    <n v="32"/>
    <n v="432"/>
  </r>
  <r>
    <s v="T3M1307"/>
    <x v="68"/>
    <x v="2"/>
    <x v="1"/>
    <x v="6"/>
    <n v="400"/>
    <n v="2"/>
    <n v="800"/>
    <s v="テイクアウト"/>
    <n v="64"/>
    <n v="864"/>
  </r>
  <r>
    <s v="T3M1310"/>
    <x v="68"/>
    <x v="2"/>
    <x v="0"/>
    <x v="0"/>
    <n v="200"/>
    <n v="2"/>
    <n v="400"/>
    <s v="店内"/>
    <n v="40"/>
    <n v="440"/>
  </r>
  <r>
    <s v="T3M1308"/>
    <x v="68"/>
    <x v="2"/>
    <x v="1"/>
    <x v="6"/>
    <n v="400"/>
    <n v="2"/>
    <n v="800"/>
    <s v="店内"/>
    <n v="80"/>
    <n v="880"/>
  </r>
  <r>
    <s v="T3M1309"/>
    <x v="68"/>
    <x v="2"/>
    <x v="1"/>
    <x v="11"/>
    <n v="400"/>
    <n v="2"/>
    <n v="800"/>
    <s v="店内"/>
    <n v="80"/>
    <n v="880"/>
  </r>
  <r>
    <s v="T3M1311"/>
    <x v="68"/>
    <x v="2"/>
    <x v="0"/>
    <x v="0"/>
    <n v="200"/>
    <n v="2"/>
    <n v="400"/>
    <s v="テイクアウト"/>
    <n v="32"/>
    <n v="432"/>
  </r>
  <r>
    <s v="T3M1312"/>
    <x v="68"/>
    <x v="2"/>
    <x v="2"/>
    <x v="2"/>
    <n v="300"/>
    <n v="2"/>
    <n v="600"/>
    <s v="テイクアウト"/>
    <n v="48"/>
    <n v="648"/>
  </r>
  <r>
    <s v="T3M1313"/>
    <x v="69"/>
    <x v="2"/>
    <x v="0"/>
    <x v="0"/>
    <n v="200"/>
    <n v="2"/>
    <n v="400"/>
    <s v="テイクアウト"/>
    <n v="32"/>
    <n v="432"/>
  </r>
  <r>
    <s v="T3M1314"/>
    <x v="69"/>
    <x v="2"/>
    <x v="1"/>
    <x v="1"/>
    <n v="190"/>
    <n v="1"/>
    <n v="190"/>
    <s v="店内"/>
    <n v="19"/>
    <n v="209"/>
  </r>
  <r>
    <s v="T3M1315"/>
    <x v="69"/>
    <x v="2"/>
    <x v="0"/>
    <x v="0"/>
    <n v="200"/>
    <n v="2"/>
    <n v="400"/>
    <s v="テイクアウト"/>
    <n v="32"/>
    <n v="432"/>
  </r>
  <r>
    <s v="T3M1316"/>
    <x v="69"/>
    <x v="2"/>
    <x v="2"/>
    <x v="2"/>
    <n v="300"/>
    <n v="2"/>
    <n v="600"/>
    <s v="テイクアウト"/>
    <n v="48"/>
    <n v="648"/>
  </r>
  <r>
    <s v="T3M1317"/>
    <x v="69"/>
    <x v="2"/>
    <x v="0"/>
    <x v="3"/>
    <n v="200"/>
    <n v="2"/>
    <n v="400"/>
    <s v="テイクアウト"/>
    <n v="32"/>
    <n v="432"/>
  </r>
  <r>
    <s v="T3M1318"/>
    <x v="69"/>
    <x v="2"/>
    <x v="1"/>
    <x v="1"/>
    <n v="190"/>
    <n v="2"/>
    <n v="380"/>
    <s v="店内"/>
    <n v="38"/>
    <n v="418"/>
  </r>
  <r>
    <s v="T3M1319"/>
    <x v="69"/>
    <x v="2"/>
    <x v="0"/>
    <x v="4"/>
    <n v="220"/>
    <n v="1"/>
    <n v="220"/>
    <s v="テイクアウト"/>
    <n v="17.600000000000001"/>
    <n v="237.6"/>
  </r>
  <r>
    <s v="T3M1320"/>
    <x v="69"/>
    <x v="2"/>
    <x v="2"/>
    <x v="12"/>
    <n v="220"/>
    <n v="1"/>
    <n v="220"/>
    <s v="テイクアウト"/>
    <n v="17.600000000000001"/>
    <n v="237.6"/>
  </r>
  <r>
    <s v="T3M1321"/>
    <x v="69"/>
    <x v="2"/>
    <x v="0"/>
    <x v="0"/>
    <n v="200"/>
    <n v="1"/>
    <n v="200"/>
    <s v="テイクアウト"/>
    <n v="16"/>
    <n v="216"/>
  </r>
  <r>
    <s v="T3M1322"/>
    <x v="69"/>
    <x v="2"/>
    <x v="2"/>
    <x v="2"/>
    <n v="300"/>
    <n v="1"/>
    <n v="300"/>
    <s v="テイクアウト"/>
    <n v="24"/>
    <n v="324"/>
  </r>
  <r>
    <s v="T3M1323"/>
    <x v="69"/>
    <x v="2"/>
    <x v="0"/>
    <x v="5"/>
    <n v="220"/>
    <n v="1"/>
    <n v="220"/>
    <s v="店内"/>
    <n v="22"/>
    <n v="242"/>
  </r>
  <r>
    <s v="T3M1324"/>
    <x v="69"/>
    <x v="2"/>
    <x v="1"/>
    <x v="6"/>
    <n v="400"/>
    <n v="2"/>
    <n v="800"/>
    <s v="テイクアウト"/>
    <n v="64"/>
    <n v="864"/>
  </r>
  <r>
    <s v="T3M1325"/>
    <x v="69"/>
    <x v="2"/>
    <x v="0"/>
    <x v="5"/>
    <n v="220"/>
    <n v="1"/>
    <n v="220"/>
    <s v="テイクアウト"/>
    <n v="17.600000000000001"/>
    <n v="237.6"/>
  </r>
  <r>
    <s v="T3M1326"/>
    <x v="69"/>
    <x v="2"/>
    <x v="3"/>
    <x v="7"/>
    <n v="300"/>
    <n v="2"/>
    <n v="600"/>
    <s v="テイクアウト"/>
    <n v="48"/>
    <n v="648"/>
  </r>
  <r>
    <s v="T3M1327"/>
    <x v="69"/>
    <x v="2"/>
    <x v="3"/>
    <x v="8"/>
    <n v="450"/>
    <n v="2"/>
    <n v="900"/>
    <s v="テイクアウト"/>
    <n v="72"/>
    <n v="972"/>
  </r>
  <r>
    <s v="T3M1328"/>
    <x v="69"/>
    <x v="2"/>
    <x v="3"/>
    <x v="9"/>
    <n v="300"/>
    <n v="2"/>
    <n v="600"/>
    <s v="テイクアウト"/>
    <n v="48"/>
    <n v="648"/>
  </r>
  <r>
    <s v="T3M1329"/>
    <x v="69"/>
    <x v="2"/>
    <x v="3"/>
    <x v="7"/>
    <n v="300"/>
    <n v="2"/>
    <n v="600"/>
    <s v="テイクアウト"/>
    <n v="48"/>
    <n v="648"/>
  </r>
  <r>
    <s v="T3M1330"/>
    <x v="69"/>
    <x v="2"/>
    <x v="3"/>
    <x v="9"/>
    <n v="300"/>
    <n v="1"/>
    <n v="300"/>
    <s v="テイクアウト"/>
    <n v="24"/>
    <n v="324"/>
  </r>
  <r>
    <s v="T3M1331"/>
    <x v="69"/>
    <x v="2"/>
    <x v="1"/>
    <x v="6"/>
    <n v="400"/>
    <n v="2"/>
    <n v="800"/>
    <s v="テイクアウト"/>
    <n v="64"/>
    <n v="864"/>
  </r>
  <r>
    <s v="T3M1332"/>
    <x v="69"/>
    <x v="2"/>
    <x v="1"/>
    <x v="11"/>
    <n v="400"/>
    <n v="2"/>
    <n v="800"/>
    <s v="店内"/>
    <n v="80"/>
    <n v="880"/>
  </r>
  <r>
    <s v="T3M1333"/>
    <x v="69"/>
    <x v="2"/>
    <x v="1"/>
    <x v="6"/>
    <n v="400"/>
    <n v="1"/>
    <n v="400"/>
    <s v="テイクアウト"/>
    <n v="32"/>
    <n v="432"/>
  </r>
  <r>
    <s v="T3M1334"/>
    <x v="69"/>
    <x v="2"/>
    <x v="0"/>
    <x v="0"/>
    <n v="200"/>
    <n v="1"/>
    <n v="200"/>
    <s v="テイクアウト"/>
    <n v="16"/>
    <n v="216"/>
  </r>
  <r>
    <s v="T3M1336"/>
    <x v="69"/>
    <x v="2"/>
    <x v="3"/>
    <x v="7"/>
    <n v="300"/>
    <n v="1"/>
    <n v="300"/>
    <s v="店内"/>
    <n v="30"/>
    <n v="330"/>
  </r>
  <r>
    <s v="T3M1335"/>
    <x v="69"/>
    <x v="2"/>
    <x v="0"/>
    <x v="3"/>
    <n v="200"/>
    <n v="1"/>
    <n v="200"/>
    <s v="店内"/>
    <n v="20"/>
    <n v="220"/>
  </r>
  <r>
    <s v="T3M1337"/>
    <x v="69"/>
    <x v="2"/>
    <x v="1"/>
    <x v="6"/>
    <n v="400"/>
    <n v="2"/>
    <n v="800"/>
    <s v="テイクアウト"/>
    <n v="64"/>
    <n v="864"/>
  </r>
  <r>
    <s v="T3M1338"/>
    <x v="69"/>
    <x v="2"/>
    <x v="1"/>
    <x v="11"/>
    <n v="400"/>
    <n v="2"/>
    <n v="800"/>
    <s v="テイクアウト"/>
    <n v="64"/>
    <n v="864"/>
  </r>
  <r>
    <s v="T3M1339"/>
    <x v="69"/>
    <x v="2"/>
    <x v="1"/>
    <x v="11"/>
    <n v="400"/>
    <n v="1"/>
    <n v="400"/>
    <s v="店内"/>
    <n v="40"/>
    <n v="440"/>
  </r>
  <r>
    <s v="T3M1340"/>
    <x v="69"/>
    <x v="2"/>
    <x v="1"/>
    <x v="6"/>
    <n v="400"/>
    <n v="2"/>
    <n v="800"/>
    <s v="店内"/>
    <n v="80"/>
    <n v="880"/>
  </r>
  <r>
    <s v="T3M1341"/>
    <x v="69"/>
    <x v="2"/>
    <x v="2"/>
    <x v="12"/>
    <n v="220"/>
    <n v="2"/>
    <n v="440"/>
    <s v="店内"/>
    <n v="44"/>
    <n v="484"/>
  </r>
  <r>
    <s v="T3M1342"/>
    <x v="69"/>
    <x v="2"/>
    <x v="1"/>
    <x v="6"/>
    <n v="400"/>
    <n v="1"/>
    <n v="400"/>
    <s v="テイクアウト"/>
    <n v="32"/>
    <n v="432"/>
  </r>
  <r>
    <s v="T3M1343"/>
    <x v="69"/>
    <x v="2"/>
    <x v="1"/>
    <x v="6"/>
    <n v="400"/>
    <n v="2"/>
    <n v="800"/>
    <s v="テイクアウト"/>
    <n v="64"/>
    <n v="864"/>
  </r>
  <r>
    <s v="T3M1344"/>
    <x v="70"/>
    <x v="2"/>
    <x v="0"/>
    <x v="0"/>
    <n v="200"/>
    <n v="2"/>
    <n v="400"/>
    <s v="店内"/>
    <n v="40"/>
    <n v="440"/>
  </r>
  <r>
    <s v="T3M1345"/>
    <x v="70"/>
    <x v="2"/>
    <x v="1"/>
    <x v="1"/>
    <n v="190"/>
    <n v="1"/>
    <n v="190"/>
    <s v="テイクアウト"/>
    <n v="15.200000000000001"/>
    <n v="205.2"/>
  </r>
  <r>
    <s v="T3M1346"/>
    <x v="70"/>
    <x v="2"/>
    <x v="0"/>
    <x v="0"/>
    <n v="200"/>
    <n v="2"/>
    <n v="400"/>
    <s v="テイクアウト"/>
    <n v="32"/>
    <n v="432"/>
  </r>
  <r>
    <s v="T3M1347"/>
    <x v="70"/>
    <x v="2"/>
    <x v="2"/>
    <x v="2"/>
    <n v="300"/>
    <n v="2"/>
    <n v="600"/>
    <s v="テイクアウト"/>
    <n v="48"/>
    <n v="648"/>
  </r>
  <r>
    <s v="T3M1348"/>
    <x v="70"/>
    <x v="2"/>
    <x v="0"/>
    <x v="3"/>
    <n v="200"/>
    <n v="2"/>
    <n v="400"/>
    <s v="店内"/>
    <n v="40"/>
    <n v="440"/>
  </r>
  <r>
    <s v="T3M1349"/>
    <x v="70"/>
    <x v="2"/>
    <x v="1"/>
    <x v="1"/>
    <n v="190"/>
    <n v="2"/>
    <n v="380"/>
    <s v="テイクアウト"/>
    <n v="30.400000000000002"/>
    <n v="410.4"/>
  </r>
  <r>
    <s v="T3M1351"/>
    <x v="70"/>
    <x v="2"/>
    <x v="2"/>
    <x v="12"/>
    <n v="220"/>
    <n v="1"/>
    <n v="220"/>
    <s v="テイクアウト"/>
    <n v="17.600000000000001"/>
    <n v="237.6"/>
  </r>
  <r>
    <s v="T3M1352"/>
    <x v="70"/>
    <x v="2"/>
    <x v="0"/>
    <x v="0"/>
    <n v="200"/>
    <n v="1"/>
    <n v="200"/>
    <s v="テイクアウト"/>
    <n v="16"/>
    <n v="216"/>
  </r>
  <r>
    <s v="T3M1350"/>
    <x v="70"/>
    <x v="2"/>
    <x v="0"/>
    <x v="4"/>
    <n v="220"/>
    <n v="1"/>
    <n v="220"/>
    <s v="テイクアウト"/>
    <n v="17.600000000000001"/>
    <n v="237.6"/>
  </r>
  <r>
    <s v="T3M1353"/>
    <x v="70"/>
    <x v="2"/>
    <x v="2"/>
    <x v="2"/>
    <n v="300"/>
    <n v="1"/>
    <n v="300"/>
    <s v="店内"/>
    <n v="30"/>
    <n v="330"/>
  </r>
  <r>
    <s v="T3M1354"/>
    <x v="70"/>
    <x v="2"/>
    <x v="0"/>
    <x v="5"/>
    <n v="220"/>
    <n v="1"/>
    <n v="220"/>
    <s v="テイクアウト"/>
    <n v="17.600000000000001"/>
    <n v="237.6"/>
  </r>
  <r>
    <s v="T3M1355"/>
    <x v="70"/>
    <x v="2"/>
    <x v="1"/>
    <x v="6"/>
    <n v="400"/>
    <n v="2"/>
    <n v="800"/>
    <s v="テイクアウト"/>
    <n v="64"/>
    <n v="864"/>
  </r>
  <r>
    <s v="T3M1356"/>
    <x v="70"/>
    <x v="2"/>
    <x v="0"/>
    <x v="5"/>
    <n v="220"/>
    <n v="1"/>
    <n v="220"/>
    <s v="店内"/>
    <n v="22"/>
    <n v="242"/>
  </r>
  <r>
    <s v="T3M1357"/>
    <x v="70"/>
    <x v="2"/>
    <x v="3"/>
    <x v="7"/>
    <n v="300"/>
    <n v="2"/>
    <n v="600"/>
    <s v="テイクアウト"/>
    <n v="48"/>
    <n v="648"/>
  </r>
  <r>
    <s v="T3M1358"/>
    <x v="70"/>
    <x v="2"/>
    <x v="3"/>
    <x v="8"/>
    <n v="450"/>
    <n v="2"/>
    <n v="900"/>
    <s v="テイクアウト"/>
    <n v="72"/>
    <n v="972"/>
  </r>
  <r>
    <s v="T3M1359"/>
    <x v="70"/>
    <x v="2"/>
    <x v="3"/>
    <x v="9"/>
    <n v="300"/>
    <n v="2"/>
    <n v="600"/>
    <s v="テイクアウト"/>
    <n v="48"/>
    <n v="648"/>
  </r>
  <r>
    <s v="T3M1360"/>
    <x v="70"/>
    <x v="2"/>
    <x v="3"/>
    <x v="7"/>
    <n v="300"/>
    <n v="2"/>
    <n v="600"/>
    <s v="テイクアウト"/>
    <n v="48"/>
    <n v="648"/>
  </r>
  <r>
    <s v="T3M1361"/>
    <x v="70"/>
    <x v="2"/>
    <x v="3"/>
    <x v="9"/>
    <n v="300"/>
    <n v="1"/>
    <n v="300"/>
    <s v="テイクアウト"/>
    <n v="24"/>
    <n v="324"/>
  </r>
  <r>
    <s v="T3M1362"/>
    <x v="70"/>
    <x v="2"/>
    <x v="1"/>
    <x v="6"/>
    <n v="400"/>
    <n v="2"/>
    <n v="800"/>
    <s v="店内"/>
    <n v="80"/>
    <n v="880"/>
  </r>
  <r>
    <s v="T3M1363"/>
    <x v="70"/>
    <x v="2"/>
    <x v="1"/>
    <x v="11"/>
    <n v="400"/>
    <n v="2"/>
    <n v="800"/>
    <s v="テイクアウト"/>
    <n v="64"/>
    <n v="864"/>
  </r>
  <r>
    <s v="T3M1364"/>
    <x v="70"/>
    <x v="2"/>
    <x v="1"/>
    <x v="6"/>
    <n v="400"/>
    <n v="2"/>
    <n v="800"/>
    <s v="テイクアウト"/>
    <n v="64"/>
    <n v="864"/>
  </r>
  <r>
    <s v="T3M1365"/>
    <x v="70"/>
    <x v="2"/>
    <x v="0"/>
    <x v="0"/>
    <n v="200"/>
    <n v="1"/>
    <n v="200"/>
    <s v="店内"/>
    <n v="20"/>
    <n v="220"/>
  </r>
  <r>
    <s v="T3M1366"/>
    <x v="70"/>
    <x v="2"/>
    <x v="0"/>
    <x v="3"/>
    <n v="200"/>
    <n v="1"/>
    <n v="200"/>
    <s v="テイクアウト"/>
    <n v="16"/>
    <n v="216"/>
  </r>
  <r>
    <s v="T3M1367"/>
    <x v="70"/>
    <x v="2"/>
    <x v="3"/>
    <x v="7"/>
    <n v="300"/>
    <n v="1"/>
    <n v="300"/>
    <s v="テイクアウト"/>
    <n v="24"/>
    <n v="324"/>
  </r>
  <r>
    <s v="T3M1368"/>
    <x v="70"/>
    <x v="2"/>
    <x v="1"/>
    <x v="6"/>
    <n v="400"/>
    <n v="2"/>
    <n v="800"/>
    <s v="テイクアウト"/>
    <n v="64"/>
    <n v="864"/>
  </r>
  <r>
    <s v="T3M1369"/>
    <x v="70"/>
    <x v="2"/>
    <x v="1"/>
    <x v="11"/>
    <n v="400"/>
    <n v="2"/>
    <n v="800"/>
    <s v="店内"/>
    <n v="80"/>
    <n v="880"/>
  </r>
  <r>
    <s v="T3M1370"/>
    <x v="70"/>
    <x v="2"/>
    <x v="1"/>
    <x v="11"/>
    <n v="400"/>
    <n v="1"/>
    <n v="400"/>
    <s v="テイクアウト"/>
    <n v="32"/>
    <n v="432"/>
  </r>
  <r>
    <s v="T3M1371"/>
    <x v="70"/>
    <x v="2"/>
    <x v="1"/>
    <x v="6"/>
    <n v="400"/>
    <n v="2"/>
    <n v="800"/>
    <s v="テイクアウト"/>
    <n v="64"/>
    <n v="864"/>
  </r>
  <r>
    <s v="T3M1372"/>
    <x v="70"/>
    <x v="2"/>
    <x v="2"/>
    <x v="12"/>
    <n v="220"/>
    <n v="2"/>
    <n v="440"/>
    <s v="テイクアウト"/>
    <n v="35.200000000000003"/>
    <n v="475.2"/>
  </r>
  <r>
    <s v="T3M1373"/>
    <x v="70"/>
    <x v="2"/>
    <x v="1"/>
    <x v="6"/>
    <n v="400"/>
    <n v="1"/>
    <n v="400"/>
    <s v="テイクアウト"/>
    <n v="32"/>
    <n v="432"/>
  </r>
  <r>
    <s v="T3M1374"/>
    <x v="70"/>
    <x v="2"/>
    <x v="1"/>
    <x v="6"/>
    <n v="400"/>
    <n v="2"/>
    <n v="800"/>
    <s v="店内"/>
    <n v="80"/>
    <n v="880"/>
  </r>
  <r>
    <s v="T3M1375"/>
    <x v="71"/>
    <x v="2"/>
    <x v="0"/>
    <x v="0"/>
    <n v="200"/>
    <n v="2"/>
    <n v="400"/>
    <s v="テイクアウト"/>
    <n v="32"/>
    <n v="432"/>
  </r>
  <r>
    <s v="T3M1376"/>
    <x v="71"/>
    <x v="2"/>
    <x v="1"/>
    <x v="1"/>
    <n v="190"/>
    <n v="1"/>
    <n v="190"/>
    <s v="テイクアウト"/>
    <n v="15.200000000000001"/>
    <n v="205.2"/>
  </r>
  <r>
    <s v="T3M1377"/>
    <x v="71"/>
    <x v="2"/>
    <x v="0"/>
    <x v="0"/>
    <n v="200"/>
    <n v="2"/>
    <n v="400"/>
    <s v="店内"/>
    <n v="40"/>
    <n v="440"/>
  </r>
  <r>
    <s v="T3M1378"/>
    <x v="71"/>
    <x v="2"/>
    <x v="2"/>
    <x v="2"/>
    <n v="300"/>
    <n v="2"/>
    <n v="600"/>
    <s v="店内"/>
    <n v="60"/>
    <n v="660"/>
  </r>
  <r>
    <s v="T3M1379"/>
    <x v="71"/>
    <x v="2"/>
    <x v="0"/>
    <x v="3"/>
    <n v="200"/>
    <n v="2"/>
    <n v="400"/>
    <s v="テイクアウト"/>
    <n v="32"/>
    <n v="432"/>
  </r>
  <r>
    <s v="T3M1380"/>
    <x v="71"/>
    <x v="2"/>
    <x v="1"/>
    <x v="1"/>
    <n v="190"/>
    <n v="2"/>
    <n v="380"/>
    <s v="テイクアウト"/>
    <n v="30.400000000000002"/>
    <n v="410.4"/>
  </r>
  <r>
    <s v="T3M1383"/>
    <x v="71"/>
    <x v="2"/>
    <x v="0"/>
    <x v="0"/>
    <n v="200"/>
    <n v="1"/>
    <n v="200"/>
    <s v="店内"/>
    <n v="20"/>
    <n v="220"/>
  </r>
  <r>
    <s v="T3M1382"/>
    <x v="71"/>
    <x v="2"/>
    <x v="2"/>
    <x v="12"/>
    <n v="220"/>
    <n v="1"/>
    <n v="220"/>
    <s v="店内"/>
    <n v="22"/>
    <n v="242"/>
  </r>
  <r>
    <s v="T3M1381"/>
    <x v="71"/>
    <x v="2"/>
    <x v="0"/>
    <x v="4"/>
    <n v="220"/>
    <n v="1"/>
    <n v="220"/>
    <s v="店内"/>
    <n v="22"/>
    <n v="242"/>
  </r>
  <r>
    <s v="T3M1384"/>
    <x v="71"/>
    <x v="2"/>
    <x v="2"/>
    <x v="2"/>
    <n v="300"/>
    <n v="1"/>
    <n v="300"/>
    <s v="テイクアウト"/>
    <n v="24"/>
    <n v="324"/>
  </r>
  <r>
    <s v="T3M1385"/>
    <x v="71"/>
    <x v="2"/>
    <x v="0"/>
    <x v="5"/>
    <n v="220"/>
    <n v="1"/>
    <n v="220"/>
    <s v="テイクアウト"/>
    <n v="17.600000000000001"/>
    <n v="237.6"/>
  </r>
  <r>
    <s v="T3M1386"/>
    <x v="71"/>
    <x v="2"/>
    <x v="1"/>
    <x v="6"/>
    <n v="400"/>
    <n v="2"/>
    <n v="800"/>
    <s v="店内"/>
    <n v="80"/>
    <n v="880"/>
  </r>
  <r>
    <s v="T3M1387"/>
    <x v="71"/>
    <x v="2"/>
    <x v="0"/>
    <x v="5"/>
    <n v="220"/>
    <n v="1"/>
    <n v="220"/>
    <s v="テイクアウト"/>
    <n v="17.600000000000001"/>
    <n v="237.6"/>
  </r>
  <r>
    <s v="T3M1388"/>
    <x v="71"/>
    <x v="2"/>
    <x v="3"/>
    <x v="7"/>
    <n v="300"/>
    <n v="2"/>
    <n v="600"/>
    <s v="テイクアウト"/>
    <n v="48"/>
    <n v="648"/>
  </r>
  <r>
    <s v="T3M1389"/>
    <x v="71"/>
    <x v="2"/>
    <x v="3"/>
    <x v="8"/>
    <n v="450"/>
    <n v="2"/>
    <n v="900"/>
    <s v="テイクアウト"/>
    <n v="72"/>
    <n v="972"/>
  </r>
  <r>
    <s v="T3M1390"/>
    <x v="71"/>
    <x v="2"/>
    <x v="3"/>
    <x v="9"/>
    <n v="300"/>
    <n v="2"/>
    <n v="600"/>
    <s v="テイクアウト"/>
    <n v="48"/>
    <n v="648"/>
  </r>
  <r>
    <s v="T3M1391"/>
    <x v="71"/>
    <x v="2"/>
    <x v="3"/>
    <x v="7"/>
    <n v="300"/>
    <n v="2"/>
    <n v="600"/>
    <s v="店内"/>
    <n v="60"/>
    <n v="660"/>
  </r>
  <r>
    <s v="T3M1392"/>
    <x v="71"/>
    <x v="2"/>
    <x v="3"/>
    <x v="9"/>
    <n v="300"/>
    <n v="1"/>
    <n v="300"/>
    <s v="店内"/>
    <n v="30"/>
    <n v="330"/>
  </r>
  <r>
    <s v="T3M1393"/>
    <x v="71"/>
    <x v="2"/>
    <x v="1"/>
    <x v="6"/>
    <n v="400"/>
    <n v="2"/>
    <n v="800"/>
    <s v="テイクアウト"/>
    <n v="64"/>
    <n v="864"/>
  </r>
  <r>
    <s v="T3M1394"/>
    <x v="71"/>
    <x v="2"/>
    <x v="1"/>
    <x v="11"/>
    <n v="400"/>
    <n v="2"/>
    <n v="800"/>
    <s v="テイクアウト"/>
    <n v="64"/>
    <n v="864"/>
  </r>
  <r>
    <s v="T3M1395"/>
    <x v="71"/>
    <x v="2"/>
    <x v="1"/>
    <x v="6"/>
    <n v="400"/>
    <n v="1"/>
    <n v="400"/>
    <s v="店内"/>
    <n v="40"/>
    <n v="440"/>
  </r>
  <r>
    <s v="T3M1396"/>
    <x v="71"/>
    <x v="2"/>
    <x v="0"/>
    <x v="0"/>
    <n v="200"/>
    <n v="1"/>
    <n v="200"/>
    <s v="テイクアウト"/>
    <n v="16"/>
    <n v="216"/>
  </r>
  <r>
    <s v="T3M1398"/>
    <x v="71"/>
    <x v="2"/>
    <x v="3"/>
    <x v="7"/>
    <n v="300"/>
    <n v="1"/>
    <n v="300"/>
    <s v="テイクアウト"/>
    <n v="24"/>
    <n v="324"/>
  </r>
  <r>
    <s v="T3M1397"/>
    <x v="71"/>
    <x v="2"/>
    <x v="0"/>
    <x v="3"/>
    <n v="200"/>
    <n v="1"/>
    <n v="200"/>
    <s v="テイクアウト"/>
    <n v="16"/>
    <n v="216"/>
  </r>
  <r>
    <s v="T3M1399"/>
    <x v="71"/>
    <x v="2"/>
    <x v="1"/>
    <x v="6"/>
    <n v="400"/>
    <n v="2"/>
    <n v="800"/>
    <s v="店内"/>
    <n v="80"/>
    <n v="880"/>
  </r>
  <r>
    <s v="T3M1400"/>
    <x v="71"/>
    <x v="2"/>
    <x v="1"/>
    <x v="11"/>
    <n v="400"/>
    <n v="2"/>
    <n v="800"/>
    <s v="テイクアウト"/>
    <n v="64"/>
    <n v="864"/>
  </r>
  <r>
    <s v="T3M1401"/>
    <x v="71"/>
    <x v="2"/>
    <x v="1"/>
    <x v="11"/>
    <n v="400"/>
    <n v="1"/>
    <n v="400"/>
    <s v="テイクアウト"/>
    <n v="32"/>
    <n v="432"/>
  </r>
  <r>
    <s v="T3M1402"/>
    <x v="71"/>
    <x v="2"/>
    <x v="1"/>
    <x v="6"/>
    <n v="400"/>
    <n v="2"/>
    <n v="800"/>
    <s v="テイクアウト"/>
    <n v="64"/>
    <n v="864"/>
  </r>
  <r>
    <s v="T3M1403"/>
    <x v="71"/>
    <x v="2"/>
    <x v="2"/>
    <x v="12"/>
    <n v="220"/>
    <n v="2"/>
    <n v="440"/>
    <s v="テイクアウト"/>
    <n v="35.200000000000003"/>
    <n v="475.2"/>
  </r>
  <r>
    <s v="T3M1404"/>
    <x v="71"/>
    <x v="2"/>
    <x v="1"/>
    <x v="6"/>
    <n v="400"/>
    <n v="1"/>
    <n v="400"/>
    <s v="店内"/>
    <n v="40"/>
    <n v="440"/>
  </r>
  <r>
    <s v="T3M1405"/>
    <x v="71"/>
    <x v="2"/>
    <x v="1"/>
    <x v="6"/>
    <n v="400"/>
    <n v="2"/>
    <n v="800"/>
    <s v="テイクアウト"/>
    <n v="64"/>
    <n v="864"/>
  </r>
  <r>
    <s v="T3M1406"/>
    <x v="72"/>
    <x v="2"/>
    <x v="0"/>
    <x v="0"/>
    <n v="200"/>
    <n v="2"/>
    <n v="400"/>
    <s v="テイクアウト"/>
    <n v="32"/>
    <n v="432"/>
  </r>
  <r>
    <s v="T3M1407"/>
    <x v="72"/>
    <x v="2"/>
    <x v="1"/>
    <x v="1"/>
    <n v="190"/>
    <n v="1"/>
    <n v="190"/>
    <s v="店内"/>
    <n v="19"/>
    <n v="209"/>
  </r>
  <r>
    <s v="T3M1409"/>
    <x v="72"/>
    <x v="2"/>
    <x v="2"/>
    <x v="2"/>
    <n v="300"/>
    <n v="2"/>
    <n v="600"/>
    <s v="テイクアウト"/>
    <n v="48"/>
    <n v="648"/>
  </r>
  <r>
    <s v="T3M1408"/>
    <x v="72"/>
    <x v="2"/>
    <x v="0"/>
    <x v="0"/>
    <n v="200"/>
    <n v="2"/>
    <n v="400"/>
    <s v="テイクアウト"/>
    <n v="32"/>
    <n v="432"/>
  </r>
  <r>
    <s v="T3M1410"/>
    <x v="72"/>
    <x v="2"/>
    <x v="0"/>
    <x v="3"/>
    <n v="200"/>
    <n v="2"/>
    <n v="400"/>
    <s v="テイクアウト"/>
    <n v="32"/>
    <n v="432"/>
  </r>
  <r>
    <s v="T3M1411"/>
    <x v="72"/>
    <x v="2"/>
    <x v="1"/>
    <x v="1"/>
    <n v="190"/>
    <n v="2"/>
    <n v="380"/>
    <s v="店内"/>
    <n v="38"/>
    <n v="418"/>
  </r>
  <r>
    <s v="T3M1412"/>
    <x v="72"/>
    <x v="2"/>
    <x v="0"/>
    <x v="4"/>
    <n v="220"/>
    <n v="1"/>
    <n v="220"/>
    <s v="テイクアウト"/>
    <n v="17.600000000000001"/>
    <n v="237.6"/>
  </r>
  <r>
    <s v="T3M1413"/>
    <x v="72"/>
    <x v="2"/>
    <x v="2"/>
    <x v="12"/>
    <n v="220"/>
    <n v="1"/>
    <n v="220"/>
    <s v="テイクアウト"/>
    <n v="17.600000000000001"/>
    <n v="237.6"/>
  </r>
  <r>
    <s v="T3M1414"/>
    <x v="72"/>
    <x v="2"/>
    <x v="0"/>
    <x v="0"/>
    <n v="200"/>
    <n v="1"/>
    <n v="200"/>
    <s v="テイクアウト"/>
    <n v="16"/>
    <n v="216"/>
  </r>
  <r>
    <s v="T3M1415"/>
    <x v="72"/>
    <x v="2"/>
    <x v="2"/>
    <x v="2"/>
    <n v="300"/>
    <n v="1"/>
    <n v="300"/>
    <s v="テイクアウト"/>
    <n v="24"/>
    <n v="324"/>
  </r>
  <r>
    <s v="T3M1416"/>
    <x v="72"/>
    <x v="2"/>
    <x v="0"/>
    <x v="5"/>
    <n v="220"/>
    <n v="1"/>
    <n v="220"/>
    <s v="店内"/>
    <n v="22"/>
    <n v="242"/>
  </r>
  <r>
    <s v="T3M1417"/>
    <x v="72"/>
    <x v="2"/>
    <x v="1"/>
    <x v="6"/>
    <n v="400"/>
    <n v="2"/>
    <n v="800"/>
    <s v="テイクアウト"/>
    <n v="64"/>
    <n v="864"/>
  </r>
  <r>
    <s v="T3M1418"/>
    <x v="72"/>
    <x v="2"/>
    <x v="0"/>
    <x v="5"/>
    <n v="220"/>
    <n v="1"/>
    <n v="220"/>
    <s v="テイクアウト"/>
    <n v="17.600000000000001"/>
    <n v="237.6"/>
  </r>
  <r>
    <s v="T3M1419"/>
    <x v="72"/>
    <x v="2"/>
    <x v="3"/>
    <x v="7"/>
    <n v="300"/>
    <n v="2"/>
    <n v="600"/>
    <s v="テイクアウト"/>
    <n v="48"/>
    <n v="648"/>
  </r>
  <r>
    <s v="T3M1420"/>
    <x v="72"/>
    <x v="2"/>
    <x v="3"/>
    <x v="8"/>
    <n v="450"/>
    <n v="2"/>
    <n v="900"/>
    <s v="テイクアウト"/>
    <n v="72"/>
    <n v="972"/>
  </r>
  <r>
    <s v="T3M1421"/>
    <x v="72"/>
    <x v="2"/>
    <x v="3"/>
    <x v="9"/>
    <n v="300"/>
    <n v="2"/>
    <n v="600"/>
    <s v="テイクアウト"/>
    <n v="48"/>
    <n v="648"/>
  </r>
  <r>
    <s v="T3M1423"/>
    <x v="72"/>
    <x v="2"/>
    <x v="3"/>
    <x v="9"/>
    <n v="300"/>
    <n v="1"/>
    <n v="300"/>
    <s v="テイクアウト"/>
    <n v="24"/>
    <n v="324"/>
  </r>
  <r>
    <s v="T3M1422"/>
    <x v="72"/>
    <x v="2"/>
    <x v="3"/>
    <x v="7"/>
    <n v="300"/>
    <n v="2"/>
    <n v="600"/>
    <s v="テイクアウト"/>
    <n v="48"/>
    <n v="648"/>
  </r>
  <r>
    <s v="T3M1424"/>
    <x v="72"/>
    <x v="2"/>
    <x v="1"/>
    <x v="6"/>
    <n v="400"/>
    <n v="2"/>
    <n v="800"/>
    <s v="テイクアウト"/>
    <n v="64"/>
    <n v="864"/>
  </r>
  <r>
    <s v="T3M1425"/>
    <x v="72"/>
    <x v="2"/>
    <x v="1"/>
    <x v="11"/>
    <n v="400"/>
    <n v="2"/>
    <n v="800"/>
    <s v="店内"/>
    <n v="80"/>
    <n v="880"/>
  </r>
  <r>
    <s v="T3M1426"/>
    <x v="72"/>
    <x v="2"/>
    <x v="1"/>
    <x v="6"/>
    <n v="400"/>
    <n v="1"/>
    <n v="400"/>
    <s v="テイクアウト"/>
    <n v="32"/>
    <n v="432"/>
  </r>
  <r>
    <s v="T3M1427"/>
    <x v="72"/>
    <x v="2"/>
    <x v="0"/>
    <x v="0"/>
    <n v="200"/>
    <n v="1"/>
    <n v="200"/>
    <s v="テイクアウト"/>
    <n v="16"/>
    <n v="216"/>
  </r>
  <r>
    <s v="T3M1428"/>
    <x v="72"/>
    <x v="2"/>
    <x v="0"/>
    <x v="3"/>
    <n v="200"/>
    <n v="1"/>
    <n v="200"/>
    <s v="店内"/>
    <n v="20"/>
    <n v="220"/>
  </r>
  <r>
    <s v="T3M1429"/>
    <x v="72"/>
    <x v="2"/>
    <x v="3"/>
    <x v="7"/>
    <n v="300"/>
    <n v="1"/>
    <n v="300"/>
    <s v="店内"/>
    <n v="30"/>
    <n v="330"/>
  </r>
  <r>
    <s v="T3M1430"/>
    <x v="72"/>
    <x v="2"/>
    <x v="1"/>
    <x v="6"/>
    <n v="400"/>
    <n v="2"/>
    <n v="800"/>
    <s v="テイクアウト"/>
    <n v="64"/>
    <n v="864"/>
  </r>
  <r>
    <s v="T3M1431"/>
    <x v="72"/>
    <x v="2"/>
    <x v="1"/>
    <x v="11"/>
    <n v="400"/>
    <n v="2"/>
    <n v="800"/>
    <s v="テイクアウト"/>
    <n v="64"/>
    <n v="864"/>
  </r>
  <r>
    <s v="T3M1432"/>
    <x v="72"/>
    <x v="2"/>
    <x v="1"/>
    <x v="11"/>
    <n v="400"/>
    <n v="1"/>
    <n v="400"/>
    <s v="店内"/>
    <n v="40"/>
    <n v="440"/>
  </r>
  <r>
    <s v="T3M1433"/>
    <x v="72"/>
    <x v="2"/>
    <x v="1"/>
    <x v="6"/>
    <n v="400"/>
    <n v="2"/>
    <n v="800"/>
    <s v="店内"/>
    <n v="80"/>
    <n v="880"/>
  </r>
  <r>
    <s v="T3M1434"/>
    <x v="72"/>
    <x v="2"/>
    <x v="2"/>
    <x v="12"/>
    <n v="220"/>
    <n v="2"/>
    <n v="440"/>
    <s v="店内"/>
    <n v="44"/>
    <n v="484"/>
  </r>
  <r>
    <s v="T3M1435"/>
    <x v="72"/>
    <x v="2"/>
    <x v="1"/>
    <x v="6"/>
    <n v="400"/>
    <n v="1"/>
    <n v="400"/>
    <s v="テイクアウト"/>
    <n v="32"/>
    <n v="432"/>
  </r>
  <r>
    <s v="T3M1436"/>
    <x v="72"/>
    <x v="2"/>
    <x v="1"/>
    <x v="6"/>
    <n v="400"/>
    <n v="2"/>
    <n v="800"/>
    <s v="テイクアウト"/>
    <n v="64"/>
    <n v="864"/>
  </r>
  <r>
    <s v="T3M1440"/>
    <x v="72"/>
    <x v="2"/>
    <x v="0"/>
    <x v="0"/>
    <n v="200"/>
    <n v="1"/>
    <n v="200"/>
    <s v="テイクアウト"/>
    <n v="16"/>
    <n v="216"/>
  </r>
  <r>
    <s v="T3M1439"/>
    <x v="72"/>
    <x v="2"/>
    <x v="2"/>
    <x v="2"/>
    <n v="300"/>
    <n v="1"/>
    <n v="300"/>
    <s v="テイクアウト"/>
    <n v="24"/>
    <n v="324"/>
  </r>
  <r>
    <s v="T3M1438"/>
    <x v="72"/>
    <x v="2"/>
    <x v="1"/>
    <x v="11"/>
    <n v="400"/>
    <n v="1"/>
    <n v="400"/>
    <s v="テイクアウト"/>
    <n v="32"/>
    <n v="432"/>
  </r>
  <r>
    <s v="T3M1437"/>
    <x v="72"/>
    <x v="2"/>
    <x v="1"/>
    <x v="6"/>
    <n v="400"/>
    <n v="1"/>
    <n v="400"/>
    <s v="テイクアウト"/>
    <n v="32"/>
    <n v="432"/>
  </r>
  <r>
    <s v="T3M1441"/>
    <x v="73"/>
    <x v="2"/>
    <x v="0"/>
    <x v="0"/>
    <n v="200"/>
    <n v="2"/>
    <n v="400"/>
    <s v="テイクアウト"/>
    <n v="32"/>
    <n v="432"/>
  </r>
  <r>
    <s v="T3M1442"/>
    <x v="73"/>
    <x v="2"/>
    <x v="1"/>
    <x v="1"/>
    <n v="190"/>
    <n v="1"/>
    <n v="190"/>
    <s v="テイクアウト"/>
    <n v="15.200000000000001"/>
    <n v="205.2"/>
  </r>
  <r>
    <s v="T3M1443"/>
    <x v="73"/>
    <x v="2"/>
    <x v="0"/>
    <x v="0"/>
    <n v="200"/>
    <n v="2"/>
    <n v="400"/>
    <s v="店内"/>
    <n v="40"/>
    <n v="440"/>
  </r>
  <r>
    <s v="T3M1444"/>
    <x v="73"/>
    <x v="2"/>
    <x v="2"/>
    <x v="2"/>
    <n v="300"/>
    <n v="2"/>
    <n v="600"/>
    <s v="店内"/>
    <n v="60"/>
    <n v="660"/>
  </r>
  <r>
    <s v="T3M1445"/>
    <x v="73"/>
    <x v="2"/>
    <x v="0"/>
    <x v="3"/>
    <n v="200"/>
    <n v="2"/>
    <n v="400"/>
    <s v="テイクアウト"/>
    <n v="32"/>
    <n v="432"/>
  </r>
  <r>
    <s v="T3M1446"/>
    <x v="73"/>
    <x v="2"/>
    <x v="1"/>
    <x v="1"/>
    <n v="190"/>
    <n v="2"/>
    <n v="380"/>
    <s v="テイクアウト"/>
    <n v="30.400000000000002"/>
    <n v="410.4"/>
  </r>
  <r>
    <s v="T3M1447"/>
    <x v="73"/>
    <x v="2"/>
    <x v="0"/>
    <x v="4"/>
    <n v="220"/>
    <n v="1"/>
    <n v="220"/>
    <s v="店内"/>
    <n v="22"/>
    <n v="242"/>
  </r>
  <r>
    <s v="T3M1448"/>
    <x v="73"/>
    <x v="2"/>
    <x v="2"/>
    <x v="12"/>
    <n v="220"/>
    <n v="1"/>
    <n v="220"/>
    <s v="店内"/>
    <n v="22"/>
    <n v="242"/>
  </r>
  <r>
    <s v="T3M1449"/>
    <x v="73"/>
    <x v="2"/>
    <x v="0"/>
    <x v="0"/>
    <n v="200"/>
    <n v="1"/>
    <n v="200"/>
    <s v="店内"/>
    <n v="20"/>
    <n v="220"/>
  </r>
  <r>
    <s v="T3M1450"/>
    <x v="73"/>
    <x v="2"/>
    <x v="2"/>
    <x v="2"/>
    <n v="300"/>
    <n v="1"/>
    <n v="300"/>
    <s v="テイクアウト"/>
    <n v="24"/>
    <n v="324"/>
  </r>
  <r>
    <s v="T3M1451"/>
    <x v="73"/>
    <x v="2"/>
    <x v="0"/>
    <x v="5"/>
    <n v="220"/>
    <n v="1"/>
    <n v="220"/>
    <s v="テイクアウト"/>
    <n v="17.600000000000001"/>
    <n v="237.6"/>
  </r>
  <r>
    <s v="T3M1452"/>
    <x v="73"/>
    <x v="2"/>
    <x v="1"/>
    <x v="6"/>
    <n v="400"/>
    <n v="2"/>
    <n v="800"/>
    <s v="店内"/>
    <n v="80"/>
    <n v="880"/>
  </r>
  <r>
    <s v="T3M1453"/>
    <x v="73"/>
    <x v="2"/>
    <x v="0"/>
    <x v="5"/>
    <n v="220"/>
    <n v="1"/>
    <n v="220"/>
    <s v="テイクアウト"/>
    <n v="17.600000000000001"/>
    <n v="237.6"/>
  </r>
  <r>
    <s v="T3M1455"/>
    <x v="73"/>
    <x v="2"/>
    <x v="3"/>
    <x v="8"/>
    <n v="450"/>
    <n v="2"/>
    <n v="900"/>
    <s v="テイクアウト"/>
    <n v="72"/>
    <n v="972"/>
  </r>
  <r>
    <s v="T3M1456"/>
    <x v="73"/>
    <x v="2"/>
    <x v="3"/>
    <x v="9"/>
    <n v="300"/>
    <n v="2"/>
    <n v="600"/>
    <s v="テイクアウト"/>
    <n v="48"/>
    <n v="648"/>
  </r>
  <r>
    <s v="T3M1454"/>
    <x v="73"/>
    <x v="2"/>
    <x v="3"/>
    <x v="7"/>
    <n v="300"/>
    <n v="2"/>
    <n v="600"/>
    <s v="テイクアウト"/>
    <n v="48"/>
    <n v="648"/>
  </r>
  <r>
    <s v="T3M1457"/>
    <x v="73"/>
    <x v="2"/>
    <x v="3"/>
    <x v="7"/>
    <n v="300"/>
    <n v="2"/>
    <n v="600"/>
    <s v="テイクアウト"/>
    <n v="48"/>
    <n v="648"/>
  </r>
  <r>
    <s v="T3M1458"/>
    <x v="73"/>
    <x v="2"/>
    <x v="3"/>
    <x v="9"/>
    <n v="300"/>
    <n v="1"/>
    <n v="300"/>
    <s v="テイクアウト"/>
    <n v="24"/>
    <n v="324"/>
  </r>
  <r>
    <s v="T3M1459"/>
    <x v="73"/>
    <x v="2"/>
    <x v="1"/>
    <x v="6"/>
    <n v="400"/>
    <n v="2"/>
    <n v="800"/>
    <s v="テイクアウト"/>
    <n v="64"/>
    <n v="864"/>
  </r>
  <r>
    <s v="T3M1460"/>
    <x v="73"/>
    <x v="2"/>
    <x v="1"/>
    <x v="11"/>
    <n v="400"/>
    <n v="2"/>
    <n v="800"/>
    <s v="テイクアウト"/>
    <n v="64"/>
    <n v="864"/>
  </r>
  <r>
    <s v="T3M1461"/>
    <x v="73"/>
    <x v="2"/>
    <x v="1"/>
    <x v="6"/>
    <n v="400"/>
    <n v="1"/>
    <n v="400"/>
    <s v="店内"/>
    <n v="40"/>
    <n v="440"/>
  </r>
  <r>
    <s v="T3M1462"/>
    <x v="73"/>
    <x v="2"/>
    <x v="0"/>
    <x v="0"/>
    <n v="200"/>
    <n v="1"/>
    <n v="200"/>
    <s v="テイクアウト"/>
    <n v="16"/>
    <n v="216"/>
  </r>
  <r>
    <s v="T3M1463"/>
    <x v="73"/>
    <x v="2"/>
    <x v="0"/>
    <x v="3"/>
    <n v="200"/>
    <n v="1"/>
    <n v="200"/>
    <s v="テイクアウト"/>
    <n v="16"/>
    <n v="216"/>
  </r>
  <r>
    <s v="T3M1464"/>
    <x v="73"/>
    <x v="2"/>
    <x v="3"/>
    <x v="7"/>
    <n v="300"/>
    <n v="1"/>
    <n v="300"/>
    <s v="テイクアウト"/>
    <n v="24"/>
    <n v="324"/>
  </r>
  <r>
    <s v="T3M1465"/>
    <x v="73"/>
    <x v="2"/>
    <x v="1"/>
    <x v="6"/>
    <n v="400"/>
    <n v="2"/>
    <n v="800"/>
    <s v="店内"/>
    <n v="80"/>
    <n v="880"/>
  </r>
  <r>
    <s v="T3M1466"/>
    <x v="73"/>
    <x v="2"/>
    <x v="1"/>
    <x v="11"/>
    <n v="400"/>
    <n v="2"/>
    <n v="800"/>
    <s v="テイクアウト"/>
    <n v="64"/>
    <n v="864"/>
  </r>
  <r>
    <s v="T3M1467"/>
    <x v="73"/>
    <x v="2"/>
    <x v="1"/>
    <x v="11"/>
    <n v="400"/>
    <n v="1"/>
    <n v="400"/>
    <s v="テイクアウト"/>
    <n v="32"/>
    <n v="432"/>
  </r>
  <r>
    <s v="T3M1469"/>
    <x v="73"/>
    <x v="2"/>
    <x v="2"/>
    <x v="12"/>
    <n v="220"/>
    <n v="2"/>
    <n v="440"/>
    <s v="テイクアウト"/>
    <n v="35.200000000000003"/>
    <n v="475.2"/>
  </r>
  <r>
    <s v="T3M1468"/>
    <x v="73"/>
    <x v="2"/>
    <x v="1"/>
    <x v="6"/>
    <n v="400"/>
    <n v="2"/>
    <n v="800"/>
    <s v="テイクアウト"/>
    <n v="64"/>
    <n v="864"/>
  </r>
  <r>
    <s v="T3M1470"/>
    <x v="73"/>
    <x v="2"/>
    <x v="1"/>
    <x v="6"/>
    <n v="400"/>
    <n v="1"/>
    <n v="400"/>
    <s v="店内"/>
    <n v="40"/>
    <n v="440"/>
  </r>
  <r>
    <s v="T3M1471"/>
    <x v="73"/>
    <x v="2"/>
    <x v="1"/>
    <x v="6"/>
    <n v="400"/>
    <n v="2"/>
    <n v="800"/>
    <s v="テイクアウト"/>
    <n v="64"/>
    <n v="864"/>
  </r>
  <r>
    <s v="T3M1472"/>
    <x v="73"/>
    <x v="2"/>
    <x v="1"/>
    <x v="6"/>
    <n v="400"/>
    <n v="2"/>
    <n v="800"/>
    <s v="テイクアウト"/>
    <n v="64"/>
    <n v="864"/>
  </r>
  <r>
    <s v="T3M1473"/>
    <x v="73"/>
    <x v="2"/>
    <x v="1"/>
    <x v="11"/>
    <n v="400"/>
    <n v="2"/>
    <n v="800"/>
    <s v="テイクアウト"/>
    <n v="64"/>
    <n v="864"/>
  </r>
  <r>
    <s v="T3M1474"/>
    <x v="73"/>
    <x v="2"/>
    <x v="0"/>
    <x v="0"/>
    <n v="200"/>
    <n v="2"/>
    <n v="400"/>
    <s v="店内"/>
    <n v="40"/>
    <n v="440"/>
  </r>
  <r>
    <s v="T3M1475"/>
    <x v="74"/>
    <x v="2"/>
    <x v="0"/>
    <x v="0"/>
    <n v="200"/>
    <n v="2"/>
    <n v="400"/>
    <s v="テイクアウト"/>
    <n v="32"/>
    <n v="432"/>
  </r>
  <r>
    <s v="T3M1476"/>
    <x v="74"/>
    <x v="2"/>
    <x v="1"/>
    <x v="1"/>
    <n v="190"/>
    <n v="1"/>
    <n v="190"/>
    <s v="テイクアウト"/>
    <n v="15.200000000000001"/>
    <n v="205.2"/>
  </r>
  <r>
    <s v="T3M1477"/>
    <x v="74"/>
    <x v="2"/>
    <x v="0"/>
    <x v="0"/>
    <n v="200"/>
    <n v="2"/>
    <n v="400"/>
    <s v="店内"/>
    <n v="40"/>
    <n v="440"/>
  </r>
  <r>
    <s v="T3M1478"/>
    <x v="74"/>
    <x v="2"/>
    <x v="2"/>
    <x v="2"/>
    <n v="300"/>
    <n v="2"/>
    <n v="600"/>
    <s v="店内"/>
    <n v="60"/>
    <n v="660"/>
  </r>
  <r>
    <s v="T3M1479"/>
    <x v="74"/>
    <x v="2"/>
    <x v="0"/>
    <x v="3"/>
    <n v="200"/>
    <n v="2"/>
    <n v="400"/>
    <s v="テイクアウト"/>
    <n v="32"/>
    <n v="432"/>
  </r>
  <r>
    <s v="T3M1480"/>
    <x v="74"/>
    <x v="2"/>
    <x v="1"/>
    <x v="1"/>
    <n v="190"/>
    <n v="2"/>
    <n v="380"/>
    <s v="テイクアウト"/>
    <n v="30.400000000000002"/>
    <n v="410.4"/>
  </r>
  <r>
    <s v="T3M1482"/>
    <x v="74"/>
    <x v="2"/>
    <x v="2"/>
    <x v="12"/>
    <n v="220"/>
    <n v="1"/>
    <n v="220"/>
    <s v="店内"/>
    <n v="22"/>
    <n v="242"/>
  </r>
  <r>
    <s v="T3M1483"/>
    <x v="74"/>
    <x v="2"/>
    <x v="0"/>
    <x v="0"/>
    <n v="200"/>
    <n v="1"/>
    <n v="200"/>
    <s v="店内"/>
    <n v="20"/>
    <n v="220"/>
  </r>
  <r>
    <s v="T3M1481"/>
    <x v="74"/>
    <x v="2"/>
    <x v="0"/>
    <x v="4"/>
    <n v="220"/>
    <n v="1"/>
    <n v="220"/>
    <s v="店内"/>
    <n v="22"/>
    <n v="242"/>
  </r>
  <r>
    <s v="T3M1484"/>
    <x v="74"/>
    <x v="2"/>
    <x v="2"/>
    <x v="2"/>
    <n v="300"/>
    <n v="1"/>
    <n v="300"/>
    <s v="テイクアウト"/>
    <n v="24"/>
    <n v="324"/>
  </r>
  <r>
    <s v="T3M1485"/>
    <x v="74"/>
    <x v="2"/>
    <x v="0"/>
    <x v="5"/>
    <n v="220"/>
    <n v="1"/>
    <n v="220"/>
    <s v="テイクアウト"/>
    <n v="17.600000000000001"/>
    <n v="237.6"/>
  </r>
  <r>
    <s v="T3M1486"/>
    <x v="74"/>
    <x v="2"/>
    <x v="1"/>
    <x v="6"/>
    <n v="400"/>
    <n v="2"/>
    <n v="800"/>
    <s v="店内"/>
    <n v="80"/>
    <n v="880"/>
  </r>
  <r>
    <s v="T3M1487"/>
    <x v="74"/>
    <x v="2"/>
    <x v="0"/>
    <x v="5"/>
    <n v="220"/>
    <n v="1"/>
    <n v="220"/>
    <s v="テイクアウト"/>
    <n v="17.600000000000001"/>
    <n v="237.6"/>
  </r>
  <r>
    <s v="T3M1488"/>
    <x v="74"/>
    <x v="2"/>
    <x v="3"/>
    <x v="7"/>
    <n v="300"/>
    <n v="2"/>
    <n v="600"/>
    <s v="テイクアウト"/>
    <n v="48"/>
    <n v="648"/>
  </r>
  <r>
    <s v="T3M1489"/>
    <x v="74"/>
    <x v="2"/>
    <x v="3"/>
    <x v="8"/>
    <n v="450"/>
    <n v="2"/>
    <n v="900"/>
    <s v="テイクアウト"/>
    <n v="72"/>
    <n v="972"/>
  </r>
  <r>
    <s v="T3M1490"/>
    <x v="74"/>
    <x v="2"/>
    <x v="3"/>
    <x v="9"/>
    <n v="300"/>
    <n v="2"/>
    <n v="600"/>
    <s v="テイクアウト"/>
    <n v="48"/>
    <n v="648"/>
  </r>
  <r>
    <s v="T3M1491"/>
    <x v="74"/>
    <x v="2"/>
    <x v="3"/>
    <x v="7"/>
    <n v="300"/>
    <n v="2"/>
    <n v="600"/>
    <s v="テイクアウト"/>
    <n v="48"/>
    <n v="648"/>
  </r>
  <r>
    <s v="T3M1492"/>
    <x v="74"/>
    <x v="2"/>
    <x v="3"/>
    <x v="9"/>
    <n v="300"/>
    <n v="1"/>
    <n v="300"/>
    <s v="テイクアウト"/>
    <n v="24"/>
    <n v="324"/>
  </r>
  <r>
    <s v="T3M1493"/>
    <x v="74"/>
    <x v="2"/>
    <x v="1"/>
    <x v="6"/>
    <n v="400"/>
    <n v="2"/>
    <n v="800"/>
    <s v="テイクアウト"/>
    <n v="64"/>
    <n v="864"/>
  </r>
  <r>
    <s v="T3M1494"/>
    <x v="74"/>
    <x v="2"/>
    <x v="1"/>
    <x v="11"/>
    <n v="400"/>
    <n v="2"/>
    <n v="800"/>
    <s v="テイクアウト"/>
    <n v="64"/>
    <n v="864"/>
  </r>
  <r>
    <s v="T3M1495"/>
    <x v="74"/>
    <x v="2"/>
    <x v="1"/>
    <x v="6"/>
    <n v="400"/>
    <n v="1"/>
    <n v="400"/>
    <s v="店内"/>
    <n v="40"/>
    <n v="440"/>
  </r>
  <r>
    <s v="T3M1496"/>
    <x v="74"/>
    <x v="2"/>
    <x v="0"/>
    <x v="0"/>
    <n v="200"/>
    <n v="1"/>
    <n v="200"/>
    <s v="テイクアウト"/>
    <n v="16"/>
    <n v="216"/>
  </r>
  <r>
    <s v="T3M1497"/>
    <x v="74"/>
    <x v="2"/>
    <x v="0"/>
    <x v="3"/>
    <n v="200"/>
    <n v="1"/>
    <n v="200"/>
    <s v="テイクアウト"/>
    <n v="16"/>
    <n v="216"/>
  </r>
  <r>
    <s v="T3M1498"/>
    <x v="74"/>
    <x v="2"/>
    <x v="3"/>
    <x v="7"/>
    <n v="300"/>
    <n v="1"/>
    <n v="300"/>
    <s v="テイクアウト"/>
    <n v="24"/>
    <n v="324"/>
  </r>
  <r>
    <s v="T3M1499"/>
    <x v="74"/>
    <x v="2"/>
    <x v="1"/>
    <x v="6"/>
    <n v="400"/>
    <n v="2"/>
    <n v="800"/>
    <s v="店内"/>
    <n v="80"/>
    <n v="880"/>
  </r>
  <r>
    <s v="T3M1500"/>
    <x v="74"/>
    <x v="2"/>
    <x v="1"/>
    <x v="11"/>
    <n v="400"/>
    <n v="2"/>
    <n v="800"/>
    <s v="テイクアウト"/>
    <n v="64"/>
    <n v="864"/>
  </r>
  <r>
    <s v="T3M1501"/>
    <x v="74"/>
    <x v="2"/>
    <x v="1"/>
    <x v="11"/>
    <n v="400"/>
    <n v="1"/>
    <n v="400"/>
    <s v="テイクアウト"/>
    <n v="32"/>
    <n v="432"/>
  </r>
  <r>
    <s v="T3M1502"/>
    <x v="74"/>
    <x v="2"/>
    <x v="1"/>
    <x v="6"/>
    <n v="400"/>
    <n v="2"/>
    <n v="800"/>
    <s v="テイクアウト"/>
    <n v="64"/>
    <n v="864"/>
  </r>
  <r>
    <s v="T3M1503"/>
    <x v="74"/>
    <x v="2"/>
    <x v="2"/>
    <x v="12"/>
    <n v="220"/>
    <n v="2"/>
    <n v="440"/>
    <s v="テイクアウト"/>
    <n v="35.200000000000003"/>
    <n v="475.2"/>
  </r>
  <r>
    <s v="T3M1504"/>
    <x v="74"/>
    <x v="2"/>
    <x v="1"/>
    <x v="6"/>
    <n v="400"/>
    <n v="1"/>
    <n v="400"/>
    <s v="店内"/>
    <n v="40"/>
    <n v="440"/>
  </r>
  <r>
    <s v="T3M1505"/>
    <x v="74"/>
    <x v="2"/>
    <x v="1"/>
    <x v="6"/>
    <n v="400"/>
    <n v="2"/>
    <n v="800"/>
    <s v="テイクアウト"/>
    <n v="64"/>
    <n v="864"/>
  </r>
  <r>
    <s v="T3M1506"/>
    <x v="74"/>
    <x v="2"/>
    <x v="1"/>
    <x v="6"/>
    <n v="400"/>
    <n v="2"/>
    <n v="800"/>
    <s v="テイクアウト"/>
    <n v="64"/>
    <n v="864"/>
  </r>
  <r>
    <s v="T3M1507"/>
    <x v="74"/>
    <x v="2"/>
    <x v="1"/>
    <x v="11"/>
    <n v="400"/>
    <n v="1"/>
    <n v="400"/>
    <s v="テイクアウト"/>
    <n v="32"/>
    <n v="432"/>
  </r>
  <r>
    <s v="T3M1508"/>
    <x v="74"/>
    <x v="2"/>
    <x v="0"/>
    <x v="0"/>
    <n v="200"/>
    <n v="1"/>
    <n v="200"/>
    <s v="店内"/>
    <n v="20"/>
    <n v="220"/>
  </r>
  <r>
    <s v="T3M1509"/>
    <x v="74"/>
    <x v="2"/>
    <x v="0"/>
    <x v="0"/>
    <n v="200"/>
    <n v="1"/>
    <n v="200"/>
    <s v="テイクアウト"/>
    <n v="16"/>
    <n v="216"/>
  </r>
  <r>
    <s v="T3M1510"/>
    <x v="74"/>
    <x v="2"/>
    <x v="0"/>
    <x v="3"/>
    <n v="200"/>
    <n v="2"/>
    <n v="400"/>
    <s v="テイクアウト"/>
    <n v="32"/>
    <n v="432"/>
  </r>
  <r>
    <s v="T3M1511"/>
    <x v="75"/>
    <x v="2"/>
    <x v="0"/>
    <x v="0"/>
    <n v="200"/>
    <n v="2"/>
    <n v="400"/>
    <s v="店内"/>
    <n v="40"/>
    <n v="440"/>
  </r>
  <r>
    <s v="T3M1512"/>
    <x v="75"/>
    <x v="2"/>
    <x v="1"/>
    <x v="1"/>
    <n v="190"/>
    <n v="1"/>
    <n v="190"/>
    <s v="テイクアウト"/>
    <n v="15.200000000000001"/>
    <n v="205.2"/>
  </r>
  <r>
    <s v="T3M1514"/>
    <x v="75"/>
    <x v="2"/>
    <x v="2"/>
    <x v="2"/>
    <n v="300"/>
    <n v="2"/>
    <n v="600"/>
    <s v="テイクアウト"/>
    <n v="48"/>
    <n v="648"/>
  </r>
  <r>
    <s v="T3M1513"/>
    <x v="75"/>
    <x v="2"/>
    <x v="0"/>
    <x v="0"/>
    <n v="200"/>
    <n v="2"/>
    <n v="400"/>
    <s v="テイクアウト"/>
    <n v="32"/>
    <n v="432"/>
  </r>
  <r>
    <s v="T3M1515"/>
    <x v="75"/>
    <x v="2"/>
    <x v="0"/>
    <x v="3"/>
    <n v="200"/>
    <n v="2"/>
    <n v="400"/>
    <s v="店内"/>
    <n v="40"/>
    <n v="440"/>
  </r>
  <r>
    <s v="T3M1516"/>
    <x v="75"/>
    <x v="2"/>
    <x v="1"/>
    <x v="1"/>
    <n v="190"/>
    <n v="2"/>
    <n v="380"/>
    <s v="テイクアウト"/>
    <n v="30.400000000000002"/>
    <n v="410.4"/>
  </r>
  <r>
    <s v="T3M1517"/>
    <x v="75"/>
    <x v="2"/>
    <x v="0"/>
    <x v="4"/>
    <n v="220"/>
    <n v="1"/>
    <n v="220"/>
    <s v="テイクアウト"/>
    <n v="17.600000000000001"/>
    <n v="237.6"/>
  </r>
  <r>
    <s v="T3M1518"/>
    <x v="75"/>
    <x v="2"/>
    <x v="2"/>
    <x v="12"/>
    <n v="220"/>
    <n v="1"/>
    <n v="220"/>
    <s v="テイクアウト"/>
    <n v="17.600000000000001"/>
    <n v="237.6"/>
  </r>
  <r>
    <s v="T3M1519"/>
    <x v="75"/>
    <x v="2"/>
    <x v="0"/>
    <x v="0"/>
    <n v="200"/>
    <n v="1"/>
    <n v="200"/>
    <s v="テイクアウト"/>
    <n v="16"/>
    <n v="216"/>
  </r>
  <r>
    <s v="T3M1520"/>
    <x v="75"/>
    <x v="2"/>
    <x v="2"/>
    <x v="2"/>
    <n v="300"/>
    <n v="1"/>
    <n v="300"/>
    <s v="店内"/>
    <n v="30"/>
    <n v="330"/>
  </r>
  <r>
    <s v="T3M1521"/>
    <x v="75"/>
    <x v="2"/>
    <x v="0"/>
    <x v="5"/>
    <n v="220"/>
    <n v="1"/>
    <n v="220"/>
    <s v="テイクアウト"/>
    <n v="17.600000000000001"/>
    <n v="237.6"/>
  </r>
  <r>
    <s v="T3M1522"/>
    <x v="75"/>
    <x v="2"/>
    <x v="1"/>
    <x v="6"/>
    <n v="400"/>
    <n v="2"/>
    <n v="800"/>
    <s v="テイクアウト"/>
    <n v="64"/>
    <n v="864"/>
  </r>
  <r>
    <s v="T3M1523"/>
    <x v="75"/>
    <x v="2"/>
    <x v="0"/>
    <x v="5"/>
    <n v="220"/>
    <n v="1"/>
    <n v="220"/>
    <s v="店内"/>
    <n v="22"/>
    <n v="242"/>
  </r>
  <r>
    <s v="T3M1526"/>
    <x v="75"/>
    <x v="2"/>
    <x v="3"/>
    <x v="9"/>
    <n v="300"/>
    <n v="2"/>
    <n v="600"/>
    <s v="テイクアウト"/>
    <n v="48"/>
    <n v="648"/>
  </r>
  <r>
    <s v="T3M1524"/>
    <x v="75"/>
    <x v="2"/>
    <x v="3"/>
    <x v="7"/>
    <n v="300"/>
    <n v="2"/>
    <n v="600"/>
    <s v="テイクアウト"/>
    <n v="48"/>
    <n v="648"/>
  </r>
  <r>
    <s v="T3M1525"/>
    <x v="75"/>
    <x v="2"/>
    <x v="3"/>
    <x v="8"/>
    <n v="450"/>
    <n v="2"/>
    <n v="900"/>
    <s v="テイクアウト"/>
    <n v="72"/>
    <n v="972"/>
  </r>
  <r>
    <s v="T3M1528"/>
    <x v="75"/>
    <x v="2"/>
    <x v="3"/>
    <x v="9"/>
    <n v="300"/>
    <n v="1"/>
    <n v="300"/>
    <s v="テイクアウト"/>
    <n v="24"/>
    <n v="324"/>
  </r>
  <r>
    <s v="T3M1527"/>
    <x v="75"/>
    <x v="2"/>
    <x v="3"/>
    <x v="7"/>
    <n v="300"/>
    <n v="2"/>
    <n v="600"/>
    <s v="テイクアウト"/>
    <n v="48"/>
    <n v="648"/>
  </r>
  <r>
    <s v="T3M1529"/>
    <x v="75"/>
    <x v="2"/>
    <x v="1"/>
    <x v="6"/>
    <n v="400"/>
    <n v="2"/>
    <n v="800"/>
    <s v="店内"/>
    <n v="80"/>
    <n v="880"/>
  </r>
  <r>
    <s v="T3M1530"/>
    <x v="75"/>
    <x v="2"/>
    <x v="1"/>
    <x v="11"/>
    <n v="400"/>
    <n v="2"/>
    <n v="800"/>
    <s v="テイクアウト"/>
    <n v="64"/>
    <n v="864"/>
  </r>
  <r>
    <s v="T3M1531"/>
    <x v="75"/>
    <x v="2"/>
    <x v="1"/>
    <x v="6"/>
    <n v="400"/>
    <n v="1"/>
    <n v="400"/>
    <s v="テイクアウト"/>
    <n v="32"/>
    <n v="432"/>
  </r>
  <r>
    <s v="T3M1532"/>
    <x v="75"/>
    <x v="2"/>
    <x v="0"/>
    <x v="0"/>
    <n v="200"/>
    <n v="1"/>
    <n v="200"/>
    <s v="店内"/>
    <n v="20"/>
    <n v="220"/>
  </r>
  <r>
    <s v="T3M1533"/>
    <x v="75"/>
    <x v="2"/>
    <x v="0"/>
    <x v="3"/>
    <n v="200"/>
    <n v="1"/>
    <n v="200"/>
    <s v="テイクアウト"/>
    <n v="16"/>
    <n v="216"/>
  </r>
  <r>
    <s v="T3M1534"/>
    <x v="75"/>
    <x v="2"/>
    <x v="3"/>
    <x v="7"/>
    <n v="300"/>
    <n v="1"/>
    <n v="300"/>
    <s v="テイクアウト"/>
    <n v="24"/>
    <n v="324"/>
  </r>
  <r>
    <s v="T3M1535"/>
    <x v="75"/>
    <x v="2"/>
    <x v="1"/>
    <x v="6"/>
    <n v="400"/>
    <n v="2"/>
    <n v="800"/>
    <s v="テイクアウト"/>
    <n v="64"/>
    <n v="864"/>
  </r>
  <r>
    <s v="T3M1536"/>
    <x v="75"/>
    <x v="2"/>
    <x v="1"/>
    <x v="11"/>
    <n v="400"/>
    <n v="2"/>
    <n v="800"/>
    <s v="店内"/>
    <n v="80"/>
    <n v="880"/>
  </r>
  <r>
    <s v="T3M1537"/>
    <x v="75"/>
    <x v="2"/>
    <x v="1"/>
    <x v="11"/>
    <n v="400"/>
    <n v="1"/>
    <n v="400"/>
    <s v="テイクアウト"/>
    <n v="32"/>
    <n v="432"/>
  </r>
  <r>
    <s v="T3M1538"/>
    <x v="75"/>
    <x v="2"/>
    <x v="1"/>
    <x v="6"/>
    <n v="400"/>
    <n v="2"/>
    <n v="800"/>
    <s v="テイクアウト"/>
    <n v="64"/>
    <n v="864"/>
  </r>
  <r>
    <s v="T3M1539"/>
    <x v="75"/>
    <x v="2"/>
    <x v="2"/>
    <x v="12"/>
    <n v="220"/>
    <n v="2"/>
    <n v="440"/>
    <s v="テイクアウト"/>
    <n v="35.200000000000003"/>
    <n v="475.2"/>
  </r>
  <r>
    <s v="T3M1540"/>
    <x v="75"/>
    <x v="2"/>
    <x v="1"/>
    <x v="6"/>
    <n v="400"/>
    <n v="1"/>
    <n v="400"/>
    <s v="テイクアウト"/>
    <n v="32"/>
    <n v="432"/>
  </r>
  <r>
    <s v="T3M1541"/>
    <x v="75"/>
    <x v="2"/>
    <x v="1"/>
    <x v="6"/>
    <n v="400"/>
    <n v="2"/>
    <n v="800"/>
    <s v="店内"/>
    <n v="80"/>
    <n v="880"/>
  </r>
  <r>
    <s v="T3M1543"/>
    <x v="75"/>
    <x v="2"/>
    <x v="1"/>
    <x v="11"/>
    <n v="400"/>
    <n v="1"/>
    <n v="400"/>
    <s v="テイクアウト"/>
    <n v="32"/>
    <n v="432"/>
  </r>
  <r>
    <s v="T3M1544"/>
    <x v="75"/>
    <x v="2"/>
    <x v="2"/>
    <x v="2"/>
    <n v="300"/>
    <n v="1"/>
    <n v="300"/>
    <s v="テイクアウト"/>
    <n v="24"/>
    <n v="324"/>
  </r>
  <r>
    <s v="T3M1542"/>
    <x v="75"/>
    <x v="2"/>
    <x v="1"/>
    <x v="6"/>
    <n v="400"/>
    <n v="2"/>
    <n v="800"/>
    <s v="テイクアウト"/>
    <n v="64"/>
    <n v="864"/>
  </r>
  <r>
    <s v="T3M1545"/>
    <x v="76"/>
    <x v="2"/>
    <x v="0"/>
    <x v="0"/>
    <n v="200"/>
    <n v="2"/>
    <n v="400"/>
    <s v="テイクアウト"/>
    <n v="32"/>
    <n v="432"/>
  </r>
  <r>
    <s v="T3M1546"/>
    <x v="76"/>
    <x v="2"/>
    <x v="1"/>
    <x v="1"/>
    <n v="190"/>
    <n v="1"/>
    <n v="190"/>
    <s v="店内"/>
    <n v="19"/>
    <n v="209"/>
  </r>
  <r>
    <s v="T3M1547"/>
    <x v="76"/>
    <x v="2"/>
    <x v="0"/>
    <x v="0"/>
    <n v="200"/>
    <n v="2"/>
    <n v="400"/>
    <s v="テイクアウト"/>
    <n v="32"/>
    <n v="432"/>
  </r>
  <r>
    <s v="T3M1548"/>
    <x v="76"/>
    <x v="2"/>
    <x v="2"/>
    <x v="2"/>
    <n v="300"/>
    <n v="2"/>
    <n v="600"/>
    <s v="テイクアウト"/>
    <n v="48"/>
    <n v="648"/>
  </r>
  <r>
    <s v="T3M1549"/>
    <x v="76"/>
    <x v="2"/>
    <x v="0"/>
    <x v="3"/>
    <n v="200"/>
    <n v="2"/>
    <n v="400"/>
    <s v="テイクアウト"/>
    <n v="32"/>
    <n v="432"/>
  </r>
  <r>
    <s v="T3M1550"/>
    <x v="76"/>
    <x v="2"/>
    <x v="1"/>
    <x v="1"/>
    <n v="190"/>
    <n v="2"/>
    <n v="380"/>
    <s v="店内"/>
    <n v="38"/>
    <n v="418"/>
  </r>
  <r>
    <s v="T3M1551"/>
    <x v="76"/>
    <x v="2"/>
    <x v="0"/>
    <x v="4"/>
    <n v="220"/>
    <n v="1"/>
    <n v="220"/>
    <s v="テイクアウト"/>
    <n v="17.600000000000001"/>
    <n v="237.6"/>
  </r>
  <r>
    <s v="T3M1552"/>
    <x v="76"/>
    <x v="2"/>
    <x v="2"/>
    <x v="12"/>
    <n v="220"/>
    <n v="1"/>
    <n v="220"/>
    <s v="テイクアウト"/>
    <n v="17.600000000000001"/>
    <n v="237.6"/>
  </r>
  <r>
    <s v="T3M1553"/>
    <x v="76"/>
    <x v="2"/>
    <x v="0"/>
    <x v="0"/>
    <n v="200"/>
    <n v="1"/>
    <n v="200"/>
    <s v="テイクアウト"/>
    <n v="16"/>
    <n v="216"/>
  </r>
  <r>
    <s v="T3M1554"/>
    <x v="76"/>
    <x v="2"/>
    <x v="2"/>
    <x v="2"/>
    <n v="300"/>
    <n v="1"/>
    <n v="300"/>
    <s v="テイクアウト"/>
    <n v="24"/>
    <n v="324"/>
  </r>
  <r>
    <s v="T3M1555"/>
    <x v="76"/>
    <x v="2"/>
    <x v="0"/>
    <x v="5"/>
    <n v="220"/>
    <n v="1"/>
    <n v="220"/>
    <s v="店内"/>
    <n v="22"/>
    <n v="242"/>
  </r>
  <r>
    <s v="T3M1556"/>
    <x v="76"/>
    <x v="2"/>
    <x v="1"/>
    <x v="6"/>
    <n v="400"/>
    <n v="2"/>
    <n v="800"/>
    <s v="テイクアウト"/>
    <n v="64"/>
    <n v="864"/>
  </r>
  <r>
    <s v="T3M1557"/>
    <x v="76"/>
    <x v="2"/>
    <x v="0"/>
    <x v="5"/>
    <n v="220"/>
    <n v="1"/>
    <n v="220"/>
    <s v="テイクアウト"/>
    <n v="17.600000000000001"/>
    <n v="237.6"/>
  </r>
  <r>
    <s v="T3M1558"/>
    <x v="76"/>
    <x v="2"/>
    <x v="3"/>
    <x v="7"/>
    <n v="300"/>
    <n v="2"/>
    <n v="600"/>
    <s v="テイクアウト"/>
    <n v="48"/>
    <n v="648"/>
  </r>
  <r>
    <s v="T3M1559"/>
    <x v="76"/>
    <x v="2"/>
    <x v="3"/>
    <x v="8"/>
    <n v="450"/>
    <n v="2"/>
    <n v="900"/>
    <s v="テイクアウト"/>
    <n v="72"/>
    <n v="972"/>
  </r>
  <r>
    <s v="T3M1560"/>
    <x v="76"/>
    <x v="2"/>
    <x v="3"/>
    <x v="9"/>
    <n v="300"/>
    <n v="2"/>
    <n v="600"/>
    <s v="テイクアウト"/>
    <n v="48"/>
    <n v="648"/>
  </r>
  <r>
    <s v="T3M1561"/>
    <x v="76"/>
    <x v="2"/>
    <x v="3"/>
    <x v="7"/>
    <n v="300"/>
    <n v="2"/>
    <n v="600"/>
    <s v="テイクアウト"/>
    <n v="48"/>
    <n v="648"/>
  </r>
  <r>
    <s v="T3M1562"/>
    <x v="76"/>
    <x v="2"/>
    <x v="3"/>
    <x v="9"/>
    <n v="300"/>
    <n v="1"/>
    <n v="300"/>
    <s v="テイクアウト"/>
    <n v="24"/>
    <n v="324"/>
  </r>
  <r>
    <s v="T3M1563"/>
    <x v="76"/>
    <x v="2"/>
    <x v="1"/>
    <x v="6"/>
    <n v="400"/>
    <n v="2"/>
    <n v="800"/>
    <s v="テイクアウト"/>
    <n v="64"/>
    <n v="864"/>
  </r>
  <r>
    <s v="T3M1564"/>
    <x v="76"/>
    <x v="2"/>
    <x v="1"/>
    <x v="11"/>
    <n v="400"/>
    <n v="2"/>
    <n v="800"/>
    <s v="店内"/>
    <n v="80"/>
    <n v="880"/>
  </r>
  <r>
    <s v="T3M1565"/>
    <x v="76"/>
    <x v="2"/>
    <x v="1"/>
    <x v="6"/>
    <n v="400"/>
    <n v="1"/>
    <n v="400"/>
    <s v="テイクアウト"/>
    <n v="32"/>
    <n v="432"/>
  </r>
  <r>
    <s v="T3M1566"/>
    <x v="76"/>
    <x v="2"/>
    <x v="0"/>
    <x v="0"/>
    <n v="200"/>
    <n v="1"/>
    <n v="200"/>
    <s v="テイクアウト"/>
    <n v="16"/>
    <n v="216"/>
  </r>
  <r>
    <s v="T3M1567"/>
    <x v="76"/>
    <x v="2"/>
    <x v="0"/>
    <x v="3"/>
    <n v="200"/>
    <n v="1"/>
    <n v="200"/>
    <s v="店内"/>
    <n v="20"/>
    <n v="220"/>
  </r>
  <r>
    <s v="T3M1568"/>
    <x v="76"/>
    <x v="2"/>
    <x v="3"/>
    <x v="7"/>
    <n v="300"/>
    <n v="1"/>
    <n v="300"/>
    <s v="店内"/>
    <n v="30"/>
    <n v="330"/>
  </r>
  <r>
    <s v="T3M1569"/>
    <x v="76"/>
    <x v="2"/>
    <x v="1"/>
    <x v="6"/>
    <n v="400"/>
    <n v="2"/>
    <n v="800"/>
    <s v="テイクアウト"/>
    <n v="64"/>
    <n v="864"/>
  </r>
  <r>
    <s v="T3M1570"/>
    <x v="76"/>
    <x v="2"/>
    <x v="1"/>
    <x v="11"/>
    <n v="400"/>
    <n v="2"/>
    <n v="800"/>
    <s v="テイクアウト"/>
    <n v="64"/>
    <n v="864"/>
  </r>
  <r>
    <s v="T3M1573"/>
    <x v="76"/>
    <x v="2"/>
    <x v="2"/>
    <x v="12"/>
    <n v="220"/>
    <n v="2"/>
    <n v="440"/>
    <s v="店内"/>
    <n v="44"/>
    <n v="484"/>
  </r>
  <r>
    <s v="T3M1571"/>
    <x v="76"/>
    <x v="2"/>
    <x v="1"/>
    <x v="11"/>
    <n v="400"/>
    <n v="1"/>
    <n v="400"/>
    <s v="店内"/>
    <n v="40"/>
    <n v="440"/>
  </r>
  <r>
    <s v="T3M1572"/>
    <x v="76"/>
    <x v="2"/>
    <x v="1"/>
    <x v="6"/>
    <n v="400"/>
    <n v="2"/>
    <n v="800"/>
    <s v="店内"/>
    <n v="80"/>
    <n v="880"/>
  </r>
  <r>
    <s v="T3M1574"/>
    <x v="76"/>
    <x v="2"/>
    <x v="1"/>
    <x v="6"/>
    <n v="400"/>
    <n v="1"/>
    <n v="400"/>
    <s v="テイクアウト"/>
    <n v="32"/>
    <n v="432"/>
  </r>
  <r>
    <s v="T3M1575"/>
    <x v="76"/>
    <x v="2"/>
    <x v="1"/>
    <x v="6"/>
    <n v="400"/>
    <n v="2"/>
    <n v="800"/>
    <s v="テイクアウト"/>
    <n v="64"/>
    <n v="864"/>
  </r>
  <r>
    <s v="T3M1576"/>
    <x v="76"/>
    <x v="2"/>
    <x v="1"/>
    <x v="6"/>
    <n v="400"/>
    <n v="2"/>
    <n v="800"/>
    <s v="店内"/>
    <n v="80"/>
    <n v="880"/>
  </r>
  <r>
    <s v="T3M1577"/>
    <x v="76"/>
    <x v="2"/>
    <x v="1"/>
    <x v="11"/>
    <n v="400"/>
    <n v="1"/>
    <n v="400"/>
    <s v="店内"/>
    <n v="40"/>
    <n v="440"/>
  </r>
  <r>
    <s v="T3M1578"/>
    <x v="76"/>
    <x v="2"/>
    <x v="0"/>
    <x v="0"/>
    <n v="200"/>
    <n v="4"/>
    <n v="800"/>
    <s v="テイクアウト"/>
    <n v="64"/>
    <n v="864"/>
  </r>
  <r>
    <s v="T3M1579"/>
    <x v="77"/>
    <x v="2"/>
    <x v="0"/>
    <x v="0"/>
    <n v="200"/>
    <n v="2"/>
    <n v="400"/>
    <s v="テイクアウト"/>
    <n v="32"/>
    <n v="432"/>
  </r>
  <r>
    <s v="T3M1580"/>
    <x v="77"/>
    <x v="2"/>
    <x v="1"/>
    <x v="1"/>
    <n v="190"/>
    <n v="1"/>
    <n v="190"/>
    <s v="店内"/>
    <n v="19"/>
    <n v="209"/>
  </r>
  <r>
    <s v="T3M1581"/>
    <x v="77"/>
    <x v="2"/>
    <x v="0"/>
    <x v="0"/>
    <n v="200"/>
    <n v="2"/>
    <n v="400"/>
    <s v="テイクアウト"/>
    <n v="32"/>
    <n v="432"/>
  </r>
  <r>
    <s v="T3M1582"/>
    <x v="77"/>
    <x v="2"/>
    <x v="2"/>
    <x v="2"/>
    <n v="300"/>
    <n v="2"/>
    <n v="600"/>
    <s v="テイクアウト"/>
    <n v="48"/>
    <n v="648"/>
  </r>
  <r>
    <s v="T3M1583"/>
    <x v="77"/>
    <x v="2"/>
    <x v="0"/>
    <x v="3"/>
    <n v="200"/>
    <n v="2"/>
    <n v="400"/>
    <s v="テイクアウト"/>
    <n v="32"/>
    <n v="432"/>
  </r>
  <r>
    <s v="T3M1584"/>
    <x v="77"/>
    <x v="2"/>
    <x v="1"/>
    <x v="1"/>
    <n v="190"/>
    <n v="2"/>
    <n v="380"/>
    <s v="店内"/>
    <n v="38"/>
    <n v="418"/>
  </r>
  <r>
    <s v="T3M1587"/>
    <x v="77"/>
    <x v="2"/>
    <x v="0"/>
    <x v="0"/>
    <n v="200"/>
    <n v="1"/>
    <n v="200"/>
    <s v="テイクアウト"/>
    <n v="16"/>
    <n v="216"/>
  </r>
  <r>
    <s v="T3M1586"/>
    <x v="77"/>
    <x v="2"/>
    <x v="2"/>
    <x v="12"/>
    <n v="220"/>
    <n v="1"/>
    <n v="220"/>
    <s v="テイクアウト"/>
    <n v="17.600000000000001"/>
    <n v="237.6"/>
  </r>
  <r>
    <s v="T3M1585"/>
    <x v="77"/>
    <x v="2"/>
    <x v="0"/>
    <x v="4"/>
    <n v="220"/>
    <n v="1"/>
    <n v="220"/>
    <s v="テイクアウト"/>
    <n v="17.600000000000001"/>
    <n v="237.6"/>
  </r>
  <r>
    <s v="T3M1588"/>
    <x v="77"/>
    <x v="2"/>
    <x v="2"/>
    <x v="2"/>
    <n v="300"/>
    <n v="1"/>
    <n v="300"/>
    <s v="テイクアウト"/>
    <n v="24"/>
    <n v="324"/>
  </r>
  <r>
    <s v="T3M1589"/>
    <x v="77"/>
    <x v="2"/>
    <x v="0"/>
    <x v="5"/>
    <n v="220"/>
    <n v="1"/>
    <n v="220"/>
    <s v="店内"/>
    <n v="22"/>
    <n v="242"/>
  </r>
  <r>
    <s v="T3M1590"/>
    <x v="77"/>
    <x v="2"/>
    <x v="1"/>
    <x v="6"/>
    <n v="400"/>
    <n v="2"/>
    <n v="800"/>
    <s v="テイクアウト"/>
    <n v="64"/>
    <n v="864"/>
  </r>
  <r>
    <s v="T3M1591"/>
    <x v="77"/>
    <x v="2"/>
    <x v="0"/>
    <x v="5"/>
    <n v="220"/>
    <n v="1"/>
    <n v="220"/>
    <s v="テイクアウト"/>
    <n v="17.600000000000001"/>
    <n v="237.6"/>
  </r>
  <r>
    <s v="T3M1592"/>
    <x v="77"/>
    <x v="2"/>
    <x v="3"/>
    <x v="7"/>
    <n v="300"/>
    <n v="2"/>
    <n v="600"/>
    <s v="テイクアウト"/>
    <n v="48"/>
    <n v="648"/>
  </r>
  <r>
    <s v="T3M1593"/>
    <x v="77"/>
    <x v="2"/>
    <x v="3"/>
    <x v="8"/>
    <n v="450"/>
    <n v="2"/>
    <n v="900"/>
    <s v="テイクアウト"/>
    <n v="72"/>
    <n v="972"/>
  </r>
  <r>
    <s v="T3M1594"/>
    <x v="77"/>
    <x v="2"/>
    <x v="3"/>
    <x v="9"/>
    <n v="300"/>
    <n v="2"/>
    <n v="600"/>
    <s v="テイクアウト"/>
    <n v="48"/>
    <n v="648"/>
  </r>
  <r>
    <s v="T3M1595"/>
    <x v="77"/>
    <x v="2"/>
    <x v="3"/>
    <x v="7"/>
    <n v="300"/>
    <n v="2"/>
    <n v="600"/>
    <s v="テイクアウト"/>
    <n v="48"/>
    <n v="648"/>
  </r>
  <r>
    <s v="T3M1596"/>
    <x v="77"/>
    <x v="2"/>
    <x v="3"/>
    <x v="9"/>
    <n v="300"/>
    <n v="1"/>
    <n v="300"/>
    <s v="テイクアウト"/>
    <n v="24"/>
    <n v="324"/>
  </r>
  <r>
    <s v="T3M1597"/>
    <x v="77"/>
    <x v="2"/>
    <x v="1"/>
    <x v="6"/>
    <n v="400"/>
    <n v="3"/>
    <n v="1200"/>
    <s v="テイクアウト"/>
    <n v="96"/>
    <n v="1296"/>
  </r>
  <r>
    <s v="T3M1598"/>
    <x v="77"/>
    <x v="2"/>
    <x v="1"/>
    <x v="11"/>
    <n v="400"/>
    <n v="2"/>
    <n v="800"/>
    <s v="店内"/>
    <n v="80"/>
    <n v="880"/>
  </r>
  <r>
    <s v="T3M1599"/>
    <x v="77"/>
    <x v="2"/>
    <x v="1"/>
    <x v="6"/>
    <n v="400"/>
    <n v="1"/>
    <n v="400"/>
    <s v="テイクアウト"/>
    <n v="32"/>
    <n v="432"/>
  </r>
  <r>
    <s v="T3M1600"/>
    <x v="77"/>
    <x v="2"/>
    <x v="0"/>
    <x v="0"/>
    <n v="200"/>
    <n v="1"/>
    <n v="200"/>
    <s v="テイクアウト"/>
    <n v="16"/>
    <n v="216"/>
  </r>
  <r>
    <s v="T3M1602"/>
    <x v="77"/>
    <x v="2"/>
    <x v="3"/>
    <x v="7"/>
    <n v="300"/>
    <n v="1"/>
    <n v="300"/>
    <s v="店内"/>
    <n v="30"/>
    <n v="330"/>
  </r>
  <r>
    <s v="T3M1601"/>
    <x v="77"/>
    <x v="2"/>
    <x v="0"/>
    <x v="3"/>
    <n v="200"/>
    <n v="1"/>
    <n v="200"/>
    <s v="店内"/>
    <n v="20"/>
    <n v="220"/>
  </r>
  <r>
    <s v="T3M1603"/>
    <x v="77"/>
    <x v="2"/>
    <x v="1"/>
    <x v="6"/>
    <n v="400"/>
    <n v="2"/>
    <n v="800"/>
    <s v="テイクアウト"/>
    <n v="64"/>
    <n v="864"/>
  </r>
  <r>
    <s v="T3M1604"/>
    <x v="77"/>
    <x v="2"/>
    <x v="1"/>
    <x v="11"/>
    <n v="400"/>
    <n v="2"/>
    <n v="800"/>
    <s v="テイクアウト"/>
    <n v="64"/>
    <n v="864"/>
  </r>
  <r>
    <s v="T3M1605"/>
    <x v="77"/>
    <x v="2"/>
    <x v="1"/>
    <x v="11"/>
    <n v="400"/>
    <n v="1"/>
    <n v="400"/>
    <s v="店内"/>
    <n v="40"/>
    <n v="440"/>
  </r>
  <r>
    <s v="T3M1606"/>
    <x v="77"/>
    <x v="2"/>
    <x v="1"/>
    <x v="6"/>
    <n v="400"/>
    <n v="2"/>
    <n v="800"/>
    <s v="店内"/>
    <n v="80"/>
    <n v="880"/>
  </r>
  <r>
    <s v="T3M1607"/>
    <x v="77"/>
    <x v="2"/>
    <x v="2"/>
    <x v="12"/>
    <n v="220"/>
    <n v="2"/>
    <n v="440"/>
    <s v="店内"/>
    <n v="44"/>
    <n v="484"/>
  </r>
  <r>
    <s v="T3M1608"/>
    <x v="77"/>
    <x v="2"/>
    <x v="1"/>
    <x v="6"/>
    <n v="400"/>
    <n v="1"/>
    <n v="400"/>
    <s v="テイクアウト"/>
    <n v="32"/>
    <n v="432"/>
  </r>
  <r>
    <s v="T3M1609"/>
    <x v="77"/>
    <x v="2"/>
    <x v="1"/>
    <x v="6"/>
    <n v="400"/>
    <n v="2"/>
    <n v="800"/>
    <s v="テイクアウト"/>
    <n v="64"/>
    <n v="864"/>
  </r>
  <r>
    <s v="T3M1610"/>
    <x v="78"/>
    <x v="2"/>
    <x v="0"/>
    <x v="0"/>
    <n v="200"/>
    <n v="2"/>
    <n v="400"/>
    <s v="店内"/>
    <n v="40"/>
    <n v="440"/>
  </r>
  <r>
    <s v="T3M1611"/>
    <x v="78"/>
    <x v="2"/>
    <x v="1"/>
    <x v="1"/>
    <n v="190"/>
    <n v="1"/>
    <n v="190"/>
    <s v="テイクアウト"/>
    <n v="15.200000000000001"/>
    <n v="205.2"/>
  </r>
  <r>
    <s v="T3M1612"/>
    <x v="78"/>
    <x v="2"/>
    <x v="0"/>
    <x v="0"/>
    <n v="200"/>
    <n v="2"/>
    <n v="400"/>
    <s v="テイクアウト"/>
    <n v="32"/>
    <n v="432"/>
  </r>
  <r>
    <s v="T3M1613"/>
    <x v="78"/>
    <x v="2"/>
    <x v="2"/>
    <x v="2"/>
    <n v="300"/>
    <n v="2"/>
    <n v="600"/>
    <s v="テイクアウト"/>
    <n v="48"/>
    <n v="648"/>
  </r>
  <r>
    <s v="T3M1614"/>
    <x v="78"/>
    <x v="2"/>
    <x v="0"/>
    <x v="3"/>
    <n v="200"/>
    <n v="2"/>
    <n v="400"/>
    <s v="店内"/>
    <n v="40"/>
    <n v="440"/>
  </r>
  <r>
    <s v="T3M1615"/>
    <x v="78"/>
    <x v="2"/>
    <x v="1"/>
    <x v="1"/>
    <n v="190"/>
    <n v="2"/>
    <n v="380"/>
    <s v="テイクアウト"/>
    <n v="30.400000000000002"/>
    <n v="410.4"/>
  </r>
  <r>
    <s v="T3M1616"/>
    <x v="78"/>
    <x v="2"/>
    <x v="0"/>
    <x v="4"/>
    <n v="220"/>
    <n v="1"/>
    <n v="220"/>
    <s v="テイクアウト"/>
    <n v="17.600000000000001"/>
    <n v="237.6"/>
  </r>
  <r>
    <s v="T3M1617"/>
    <x v="78"/>
    <x v="2"/>
    <x v="2"/>
    <x v="12"/>
    <n v="220"/>
    <n v="1"/>
    <n v="220"/>
    <s v="テイクアウト"/>
    <n v="17.600000000000001"/>
    <n v="237.6"/>
  </r>
  <r>
    <s v="T3M1618"/>
    <x v="78"/>
    <x v="2"/>
    <x v="0"/>
    <x v="0"/>
    <n v="200"/>
    <n v="1"/>
    <n v="200"/>
    <s v="テイクアウト"/>
    <n v="16"/>
    <n v="216"/>
  </r>
  <r>
    <s v="T3M1619"/>
    <x v="78"/>
    <x v="2"/>
    <x v="2"/>
    <x v="2"/>
    <n v="300"/>
    <n v="1"/>
    <n v="300"/>
    <s v="店内"/>
    <n v="30"/>
    <n v="330"/>
  </r>
  <r>
    <s v="T3M1620"/>
    <x v="78"/>
    <x v="2"/>
    <x v="0"/>
    <x v="5"/>
    <n v="220"/>
    <n v="1"/>
    <n v="220"/>
    <s v="テイクアウト"/>
    <n v="17.600000000000001"/>
    <n v="237.6"/>
  </r>
  <r>
    <s v="T3M1621"/>
    <x v="78"/>
    <x v="2"/>
    <x v="1"/>
    <x v="6"/>
    <n v="400"/>
    <n v="2"/>
    <n v="800"/>
    <s v="テイクアウト"/>
    <n v="64"/>
    <n v="864"/>
  </r>
  <r>
    <s v="T3M1622"/>
    <x v="78"/>
    <x v="2"/>
    <x v="0"/>
    <x v="5"/>
    <n v="220"/>
    <n v="1"/>
    <n v="220"/>
    <s v="店内"/>
    <n v="22"/>
    <n v="242"/>
  </r>
  <r>
    <s v="T3M1623"/>
    <x v="78"/>
    <x v="2"/>
    <x v="3"/>
    <x v="7"/>
    <n v="300"/>
    <n v="2"/>
    <n v="600"/>
    <s v="テイクアウト"/>
    <n v="48"/>
    <n v="648"/>
  </r>
  <r>
    <s v="T3M1624"/>
    <x v="78"/>
    <x v="2"/>
    <x v="3"/>
    <x v="8"/>
    <n v="450"/>
    <n v="2"/>
    <n v="900"/>
    <s v="テイクアウト"/>
    <n v="72"/>
    <n v="972"/>
  </r>
  <r>
    <s v="T3M1625"/>
    <x v="78"/>
    <x v="2"/>
    <x v="3"/>
    <x v="9"/>
    <n v="300"/>
    <n v="2"/>
    <n v="600"/>
    <s v="テイクアウト"/>
    <n v="48"/>
    <n v="648"/>
  </r>
  <r>
    <s v="T3M1626"/>
    <x v="78"/>
    <x v="2"/>
    <x v="3"/>
    <x v="7"/>
    <n v="300"/>
    <n v="2"/>
    <n v="600"/>
    <s v="テイクアウト"/>
    <n v="48"/>
    <n v="648"/>
  </r>
  <r>
    <s v="T3M1627"/>
    <x v="78"/>
    <x v="2"/>
    <x v="3"/>
    <x v="9"/>
    <n v="300"/>
    <n v="1"/>
    <n v="300"/>
    <s v="テイクアウト"/>
    <n v="24"/>
    <n v="324"/>
  </r>
  <r>
    <s v="T3M1628"/>
    <x v="78"/>
    <x v="2"/>
    <x v="1"/>
    <x v="6"/>
    <n v="400"/>
    <n v="2"/>
    <n v="800"/>
    <s v="店内"/>
    <n v="80"/>
    <n v="880"/>
  </r>
  <r>
    <s v="T3M1629"/>
    <x v="78"/>
    <x v="2"/>
    <x v="1"/>
    <x v="11"/>
    <n v="400"/>
    <n v="2"/>
    <n v="800"/>
    <s v="テイクアウト"/>
    <n v="64"/>
    <n v="864"/>
  </r>
  <r>
    <s v="T3M1630"/>
    <x v="78"/>
    <x v="2"/>
    <x v="1"/>
    <x v="6"/>
    <n v="400"/>
    <n v="1"/>
    <n v="400"/>
    <s v="テイクアウト"/>
    <n v="32"/>
    <n v="432"/>
  </r>
  <r>
    <s v="T3M1631"/>
    <x v="78"/>
    <x v="2"/>
    <x v="0"/>
    <x v="0"/>
    <n v="200"/>
    <n v="1"/>
    <n v="200"/>
    <s v="店内"/>
    <n v="20"/>
    <n v="220"/>
  </r>
  <r>
    <s v="T3M1632"/>
    <x v="78"/>
    <x v="2"/>
    <x v="0"/>
    <x v="3"/>
    <n v="200"/>
    <n v="1"/>
    <n v="200"/>
    <s v="テイクアウト"/>
    <n v="16"/>
    <n v="216"/>
  </r>
  <r>
    <s v="T3M1633"/>
    <x v="78"/>
    <x v="2"/>
    <x v="3"/>
    <x v="7"/>
    <n v="300"/>
    <n v="1"/>
    <n v="300"/>
    <s v="テイクアウト"/>
    <n v="24"/>
    <n v="324"/>
  </r>
  <r>
    <s v="T3M1634"/>
    <x v="78"/>
    <x v="2"/>
    <x v="1"/>
    <x v="6"/>
    <n v="400"/>
    <n v="2"/>
    <n v="800"/>
    <s v="テイクアウト"/>
    <n v="64"/>
    <n v="864"/>
  </r>
  <r>
    <s v="T3M1635"/>
    <x v="78"/>
    <x v="2"/>
    <x v="1"/>
    <x v="11"/>
    <n v="400"/>
    <n v="2"/>
    <n v="800"/>
    <s v="店内"/>
    <n v="80"/>
    <n v="880"/>
  </r>
  <r>
    <s v="T3M1636"/>
    <x v="78"/>
    <x v="2"/>
    <x v="1"/>
    <x v="11"/>
    <n v="400"/>
    <n v="1"/>
    <n v="400"/>
    <s v="テイクアウト"/>
    <n v="32"/>
    <n v="432"/>
  </r>
  <r>
    <s v="T3M1637"/>
    <x v="78"/>
    <x v="2"/>
    <x v="1"/>
    <x v="6"/>
    <n v="400"/>
    <n v="2"/>
    <n v="800"/>
    <s v="テイクアウト"/>
    <n v="64"/>
    <n v="864"/>
  </r>
  <r>
    <s v="T3M1638"/>
    <x v="78"/>
    <x v="2"/>
    <x v="2"/>
    <x v="12"/>
    <n v="220"/>
    <n v="2"/>
    <n v="440"/>
    <s v="テイクアウト"/>
    <n v="35.200000000000003"/>
    <n v="475.2"/>
  </r>
  <r>
    <s v="T3M1639"/>
    <x v="78"/>
    <x v="2"/>
    <x v="1"/>
    <x v="6"/>
    <n v="400"/>
    <n v="1"/>
    <n v="400"/>
    <s v="テイクアウト"/>
    <n v="32"/>
    <n v="432"/>
  </r>
  <r>
    <s v="T3M1640"/>
    <x v="78"/>
    <x v="2"/>
    <x v="1"/>
    <x v="6"/>
    <n v="400"/>
    <n v="2"/>
    <n v="800"/>
    <s v="店内"/>
    <n v="80"/>
    <n v="880"/>
  </r>
  <r>
    <s v="T3M1643"/>
    <x v="78"/>
    <x v="2"/>
    <x v="0"/>
    <x v="3"/>
    <n v="200"/>
    <n v="1"/>
    <n v="200"/>
    <s v="テイクアウト"/>
    <n v="16"/>
    <n v="216"/>
  </r>
  <r>
    <s v="T3M1641"/>
    <x v="78"/>
    <x v="2"/>
    <x v="1"/>
    <x v="6"/>
    <n v="400"/>
    <n v="2"/>
    <n v="800"/>
    <s v="テイクアウト"/>
    <n v="64"/>
    <n v="864"/>
  </r>
  <r>
    <s v="T3M1642"/>
    <x v="78"/>
    <x v="2"/>
    <x v="0"/>
    <x v="0"/>
    <n v="200"/>
    <n v="1"/>
    <n v="200"/>
    <s v="テイクアウト"/>
    <n v="16"/>
    <n v="216"/>
  </r>
  <r>
    <s v="T3M1644"/>
    <x v="79"/>
    <x v="2"/>
    <x v="0"/>
    <x v="0"/>
    <n v="200"/>
    <n v="2"/>
    <n v="400"/>
    <s v="テイクアウト"/>
    <n v="32"/>
    <n v="432"/>
  </r>
  <r>
    <s v="T3M1645"/>
    <x v="79"/>
    <x v="2"/>
    <x v="1"/>
    <x v="1"/>
    <n v="190"/>
    <n v="1"/>
    <n v="190"/>
    <s v="店内"/>
    <n v="19"/>
    <n v="209"/>
  </r>
  <r>
    <s v="T3M1646"/>
    <x v="79"/>
    <x v="2"/>
    <x v="0"/>
    <x v="0"/>
    <n v="200"/>
    <n v="2"/>
    <n v="400"/>
    <s v="テイクアウト"/>
    <n v="32"/>
    <n v="432"/>
  </r>
  <r>
    <s v="T3M1647"/>
    <x v="79"/>
    <x v="2"/>
    <x v="2"/>
    <x v="2"/>
    <n v="300"/>
    <n v="2"/>
    <n v="600"/>
    <s v="テイクアウト"/>
    <n v="48"/>
    <n v="648"/>
  </r>
  <r>
    <s v="T3M1648"/>
    <x v="79"/>
    <x v="2"/>
    <x v="0"/>
    <x v="3"/>
    <n v="200"/>
    <n v="2"/>
    <n v="400"/>
    <s v="テイクアウト"/>
    <n v="32"/>
    <n v="432"/>
  </r>
  <r>
    <s v="T3M1649"/>
    <x v="79"/>
    <x v="2"/>
    <x v="1"/>
    <x v="1"/>
    <n v="190"/>
    <n v="2"/>
    <n v="380"/>
    <s v="店内"/>
    <n v="38"/>
    <n v="418"/>
  </r>
  <r>
    <s v="T3M1650"/>
    <x v="79"/>
    <x v="2"/>
    <x v="0"/>
    <x v="4"/>
    <n v="220"/>
    <n v="1"/>
    <n v="220"/>
    <s v="テイクアウト"/>
    <n v="17.600000000000001"/>
    <n v="237.6"/>
  </r>
  <r>
    <s v="T3M1651"/>
    <x v="79"/>
    <x v="2"/>
    <x v="2"/>
    <x v="12"/>
    <n v="220"/>
    <n v="1"/>
    <n v="220"/>
    <s v="テイクアウト"/>
    <n v="17.600000000000001"/>
    <n v="237.6"/>
  </r>
  <r>
    <s v="T3M1652"/>
    <x v="79"/>
    <x v="2"/>
    <x v="0"/>
    <x v="0"/>
    <n v="200"/>
    <n v="1"/>
    <n v="200"/>
    <s v="テイクアウト"/>
    <n v="16"/>
    <n v="216"/>
  </r>
  <r>
    <s v="T3M1653"/>
    <x v="79"/>
    <x v="2"/>
    <x v="2"/>
    <x v="2"/>
    <n v="300"/>
    <n v="1"/>
    <n v="300"/>
    <s v="テイクアウト"/>
    <n v="24"/>
    <n v="324"/>
  </r>
  <r>
    <s v="T3M1654"/>
    <x v="79"/>
    <x v="2"/>
    <x v="0"/>
    <x v="5"/>
    <n v="220"/>
    <n v="1"/>
    <n v="220"/>
    <s v="店内"/>
    <n v="22"/>
    <n v="242"/>
  </r>
  <r>
    <s v="T3M1655"/>
    <x v="79"/>
    <x v="2"/>
    <x v="1"/>
    <x v="6"/>
    <n v="400"/>
    <n v="2"/>
    <n v="800"/>
    <s v="テイクアウト"/>
    <n v="64"/>
    <n v="864"/>
  </r>
  <r>
    <s v="T3M1656"/>
    <x v="79"/>
    <x v="2"/>
    <x v="0"/>
    <x v="5"/>
    <n v="220"/>
    <n v="1"/>
    <n v="220"/>
    <s v="テイクアウト"/>
    <n v="17.600000000000001"/>
    <n v="237.6"/>
  </r>
  <r>
    <s v="T3M1657"/>
    <x v="79"/>
    <x v="2"/>
    <x v="3"/>
    <x v="7"/>
    <n v="300"/>
    <n v="2"/>
    <n v="600"/>
    <s v="テイクアウト"/>
    <n v="48"/>
    <n v="648"/>
  </r>
  <r>
    <s v="T3M1658"/>
    <x v="79"/>
    <x v="2"/>
    <x v="3"/>
    <x v="8"/>
    <n v="450"/>
    <n v="2"/>
    <n v="900"/>
    <s v="テイクアウト"/>
    <n v="72"/>
    <n v="972"/>
  </r>
  <r>
    <s v="T3M1659"/>
    <x v="79"/>
    <x v="2"/>
    <x v="3"/>
    <x v="9"/>
    <n v="300"/>
    <n v="2"/>
    <n v="600"/>
    <s v="テイクアウト"/>
    <n v="48"/>
    <n v="648"/>
  </r>
  <r>
    <s v="T3M1660"/>
    <x v="79"/>
    <x v="2"/>
    <x v="3"/>
    <x v="7"/>
    <n v="300"/>
    <n v="2"/>
    <n v="600"/>
    <s v="テイクアウト"/>
    <n v="48"/>
    <n v="648"/>
  </r>
  <r>
    <s v="T3M1661"/>
    <x v="79"/>
    <x v="2"/>
    <x v="3"/>
    <x v="9"/>
    <n v="300"/>
    <n v="1"/>
    <n v="300"/>
    <s v="テイクアウト"/>
    <n v="24"/>
    <n v="324"/>
  </r>
  <r>
    <s v="T3M1662"/>
    <x v="79"/>
    <x v="2"/>
    <x v="1"/>
    <x v="6"/>
    <n v="400"/>
    <n v="2"/>
    <n v="800"/>
    <s v="テイクアウト"/>
    <n v="64"/>
    <n v="864"/>
  </r>
  <r>
    <s v="T3M1663"/>
    <x v="79"/>
    <x v="2"/>
    <x v="1"/>
    <x v="11"/>
    <n v="400"/>
    <n v="2"/>
    <n v="800"/>
    <s v="店内"/>
    <n v="80"/>
    <n v="880"/>
  </r>
  <r>
    <s v="T3M1664"/>
    <x v="79"/>
    <x v="2"/>
    <x v="1"/>
    <x v="6"/>
    <n v="400"/>
    <n v="1"/>
    <n v="400"/>
    <s v="テイクアウト"/>
    <n v="32"/>
    <n v="432"/>
  </r>
  <r>
    <s v="T3M1665"/>
    <x v="79"/>
    <x v="2"/>
    <x v="0"/>
    <x v="0"/>
    <n v="200"/>
    <n v="1"/>
    <n v="200"/>
    <s v="テイクアウト"/>
    <n v="16"/>
    <n v="216"/>
  </r>
  <r>
    <s v="T3M1666"/>
    <x v="79"/>
    <x v="2"/>
    <x v="0"/>
    <x v="3"/>
    <n v="200"/>
    <n v="1"/>
    <n v="200"/>
    <s v="店内"/>
    <n v="20"/>
    <n v="220"/>
  </r>
  <r>
    <s v="T3M1667"/>
    <x v="79"/>
    <x v="2"/>
    <x v="3"/>
    <x v="7"/>
    <n v="300"/>
    <n v="1"/>
    <n v="300"/>
    <s v="店内"/>
    <n v="30"/>
    <n v="330"/>
  </r>
  <r>
    <s v="T3M1668"/>
    <x v="79"/>
    <x v="2"/>
    <x v="1"/>
    <x v="6"/>
    <n v="400"/>
    <n v="2"/>
    <n v="800"/>
    <s v="テイクアウト"/>
    <n v="64"/>
    <n v="864"/>
  </r>
  <r>
    <s v="T3M1669"/>
    <x v="79"/>
    <x v="2"/>
    <x v="1"/>
    <x v="11"/>
    <n v="400"/>
    <n v="2"/>
    <n v="800"/>
    <s v="テイクアウト"/>
    <n v="64"/>
    <n v="864"/>
  </r>
  <r>
    <s v="T3M1672"/>
    <x v="79"/>
    <x v="2"/>
    <x v="2"/>
    <x v="12"/>
    <n v="220"/>
    <n v="2"/>
    <n v="440"/>
    <s v="店内"/>
    <n v="44"/>
    <n v="484"/>
  </r>
  <r>
    <s v="T3M1670"/>
    <x v="79"/>
    <x v="2"/>
    <x v="1"/>
    <x v="11"/>
    <n v="400"/>
    <n v="1"/>
    <n v="400"/>
    <s v="店内"/>
    <n v="40"/>
    <n v="440"/>
  </r>
  <r>
    <s v="T3M1671"/>
    <x v="79"/>
    <x v="2"/>
    <x v="1"/>
    <x v="6"/>
    <n v="400"/>
    <n v="2"/>
    <n v="800"/>
    <s v="店内"/>
    <n v="80"/>
    <n v="880"/>
  </r>
  <r>
    <s v="T3M1673"/>
    <x v="79"/>
    <x v="2"/>
    <x v="1"/>
    <x v="6"/>
    <n v="400"/>
    <n v="1"/>
    <n v="400"/>
    <s v="テイクアウト"/>
    <n v="32"/>
    <n v="432"/>
  </r>
  <r>
    <s v="T3M1674"/>
    <x v="79"/>
    <x v="2"/>
    <x v="1"/>
    <x v="6"/>
    <n v="400"/>
    <n v="2"/>
    <n v="800"/>
    <s v="テイクアウト"/>
    <n v="64"/>
    <n v="864"/>
  </r>
  <r>
    <s v="T3M1675"/>
    <x v="80"/>
    <x v="2"/>
    <x v="0"/>
    <x v="0"/>
    <n v="200"/>
    <n v="2"/>
    <n v="400"/>
    <s v="店内"/>
    <n v="40"/>
    <n v="440"/>
  </r>
  <r>
    <s v="T3M1676"/>
    <x v="80"/>
    <x v="2"/>
    <x v="1"/>
    <x v="1"/>
    <n v="190"/>
    <n v="1"/>
    <n v="190"/>
    <s v="テイクアウト"/>
    <n v="15.200000000000001"/>
    <n v="205.2"/>
  </r>
  <r>
    <s v="T3M1677"/>
    <x v="80"/>
    <x v="2"/>
    <x v="0"/>
    <x v="0"/>
    <n v="200"/>
    <n v="2"/>
    <n v="400"/>
    <s v="テイクアウト"/>
    <n v="32"/>
    <n v="432"/>
  </r>
  <r>
    <s v="T3M1678"/>
    <x v="80"/>
    <x v="2"/>
    <x v="2"/>
    <x v="2"/>
    <n v="300"/>
    <n v="2"/>
    <n v="600"/>
    <s v="テイクアウト"/>
    <n v="48"/>
    <n v="648"/>
  </r>
  <r>
    <s v="T3M1679"/>
    <x v="80"/>
    <x v="2"/>
    <x v="0"/>
    <x v="3"/>
    <n v="200"/>
    <n v="2"/>
    <n v="400"/>
    <s v="店内"/>
    <n v="40"/>
    <n v="440"/>
  </r>
  <r>
    <s v="T3M1680"/>
    <x v="80"/>
    <x v="2"/>
    <x v="1"/>
    <x v="1"/>
    <n v="190"/>
    <n v="2"/>
    <n v="380"/>
    <s v="テイクアウト"/>
    <n v="30.400000000000002"/>
    <n v="410.4"/>
  </r>
  <r>
    <s v="T3M1681"/>
    <x v="80"/>
    <x v="2"/>
    <x v="0"/>
    <x v="4"/>
    <n v="220"/>
    <n v="1"/>
    <n v="220"/>
    <s v="テイクアウト"/>
    <n v="17.600000000000001"/>
    <n v="237.6"/>
  </r>
  <r>
    <s v="T3M1682"/>
    <x v="80"/>
    <x v="2"/>
    <x v="2"/>
    <x v="12"/>
    <n v="220"/>
    <n v="1"/>
    <n v="220"/>
    <s v="テイクアウト"/>
    <n v="17.600000000000001"/>
    <n v="237.6"/>
  </r>
  <r>
    <s v="T3M1683"/>
    <x v="80"/>
    <x v="2"/>
    <x v="0"/>
    <x v="0"/>
    <n v="200"/>
    <n v="1"/>
    <n v="200"/>
    <s v="テイクアウト"/>
    <n v="16"/>
    <n v="216"/>
  </r>
  <r>
    <s v="T3M1684"/>
    <x v="80"/>
    <x v="2"/>
    <x v="2"/>
    <x v="2"/>
    <n v="300"/>
    <n v="1"/>
    <n v="300"/>
    <s v="店内"/>
    <n v="30"/>
    <n v="330"/>
  </r>
  <r>
    <s v="T3M1685"/>
    <x v="80"/>
    <x v="2"/>
    <x v="0"/>
    <x v="5"/>
    <n v="220"/>
    <n v="1"/>
    <n v="220"/>
    <s v="テイクアウト"/>
    <n v="17.600000000000001"/>
    <n v="237.6"/>
  </r>
  <r>
    <s v="T3M1686"/>
    <x v="80"/>
    <x v="2"/>
    <x v="1"/>
    <x v="6"/>
    <n v="400"/>
    <n v="2"/>
    <n v="800"/>
    <s v="テイクアウト"/>
    <n v="64"/>
    <n v="864"/>
  </r>
  <r>
    <s v="T3M1687"/>
    <x v="80"/>
    <x v="2"/>
    <x v="0"/>
    <x v="5"/>
    <n v="220"/>
    <n v="1"/>
    <n v="220"/>
    <s v="店内"/>
    <n v="22"/>
    <n v="242"/>
  </r>
  <r>
    <s v="T3M1689"/>
    <x v="80"/>
    <x v="2"/>
    <x v="3"/>
    <x v="8"/>
    <n v="450"/>
    <n v="2"/>
    <n v="900"/>
    <s v="テイクアウト"/>
    <n v="72"/>
    <n v="972"/>
  </r>
  <r>
    <s v="T3M1690"/>
    <x v="80"/>
    <x v="2"/>
    <x v="3"/>
    <x v="9"/>
    <n v="300"/>
    <n v="2"/>
    <n v="600"/>
    <s v="テイクアウト"/>
    <n v="48"/>
    <n v="648"/>
  </r>
  <r>
    <s v="T3M1688"/>
    <x v="80"/>
    <x v="2"/>
    <x v="3"/>
    <x v="7"/>
    <n v="300"/>
    <n v="2"/>
    <n v="600"/>
    <s v="テイクアウト"/>
    <n v="48"/>
    <n v="648"/>
  </r>
  <r>
    <s v="T3M1691"/>
    <x v="80"/>
    <x v="2"/>
    <x v="3"/>
    <x v="7"/>
    <n v="300"/>
    <n v="2"/>
    <n v="600"/>
    <s v="テイクアウト"/>
    <n v="48"/>
    <n v="648"/>
  </r>
  <r>
    <s v="T3M1692"/>
    <x v="80"/>
    <x v="2"/>
    <x v="3"/>
    <x v="9"/>
    <n v="300"/>
    <n v="1"/>
    <n v="300"/>
    <s v="テイクアウト"/>
    <n v="24"/>
    <n v="324"/>
  </r>
  <r>
    <s v="T3M1693"/>
    <x v="80"/>
    <x v="2"/>
    <x v="1"/>
    <x v="6"/>
    <n v="400"/>
    <n v="2"/>
    <n v="800"/>
    <s v="店内"/>
    <n v="80"/>
    <n v="880"/>
  </r>
  <r>
    <s v="T3M1694"/>
    <x v="80"/>
    <x v="2"/>
    <x v="1"/>
    <x v="11"/>
    <n v="400"/>
    <n v="2"/>
    <n v="800"/>
    <s v="テイクアウト"/>
    <n v="64"/>
    <n v="864"/>
  </r>
  <r>
    <s v="T3M1695"/>
    <x v="80"/>
    <x v="2"/>
    <x v="1"/>
    <x v="6"/>
    <n v="400"/>
    <n v="1"/>
    <n v="400"/>
    <s v="テイクアウト"/>
    <n v="32"/>
    <n v="432"/>
  </r>
  <r>
    <s v="T3M1696"/>
    <x v="80"/>
    <x v="2"/>
    <x v="0"/>
    <x v="0"/>
    <n v="200"/>
    <n v="1"/>
    <n v="200"/>
    <s v="店内"/>
    <n v="20"/>
    <n v="220"/>
  </r>
  <r>
    <s v="T3M1697"/>
    <x v="80"/>
    <x v="2"/>
    <x v="0"/>
    <x v="3"/>
    <n v="200"/>
    <n v="1"/>
    <n v="200"/>
    <s v="テイクアウト"/>
    <n v="16"/>
    <n v="216"/>
  </r>
  <r>
    <s v="T3M1698"/>
    <x v="80"/>
    <x v="2"/>
    <x v="3"/>
    <x v="7"/>
    <n v="300"/>
    <n v="1"/>
    <n v="300"/>
    <s v="テイクアウト"/>
    <n v="24"/>
    <n v="324"/>
  </r>
  <r>
    <s v="T3M1699"/>
    <x v="80"/>
    <x v="2"/>
    <x v="1"/>
    <x v="6"/>
    <n v="400"/>
    <n v="2"/>
    <n v="800"/>
    <s v="テイクアウト"/>
    <n v="64"/>
    <n v="864"/>
  </r>
  <r>
    <s v="T3M1700"/>
    <x v="80"/>
    <x v="2"/>
    <x v="1"/>
    <x v="11"/>
    <n v="400"/>
    <n v="2"/>
    <n v="800"/>
    <s v="店内"/>
    <n v="80"/>
    <n v="880"/>
  </r>
  <r>
    <s v="T3M1701"/>
    <x v="80"/>
    <x v="2"/>
    <x v="1"/>
    <x v="11"/>
    <n v="400"/>
    <n v="1"/>
    <n v="400"/>
    <s v="テイクアウト"/>
    <n v="32"/>
    <n v="432"/>
  </r>
  <r>
    <s v="T3M1703"/>
    <x v="80"/>
    <x v="2"/>
    <x v="2"/>
    <x v="12"/>
    <n v="220"/>
    <n v="2"/>
    <n v="440"/>
    <s v="テイクアウト"/>
    <n v="35.200000000000003"/>
    <n v="475.2"/>
  </r>
  <r>
    <s v="T3M1702"/>
    <x v="80"/>
    <x v="2"/>
    <x v="1"/>
    <x v="6"/>
    <n v="400"/>
    <n v="2"/>
    <n v="800"/>
    <s v="テイクアウト"/>
    <n v="64"/>
    <n v="864"/>
  </r>
  <r>
    <s v="T3M1704"/>
    <x v="80"/>
    <x v="2"/>
    <x v="1"/>
    <x v="6"/>
    <n v="400"/>
    <n v="1"/>
    <n v="400"/>
    <s v="テイクアウト"/>
    <n v="32"/>
    <n v="432"/>
  </r>
  <r>
    <s v="T3M1705"/>
    <x v="80"/>
    <x v="2"/>
    <x v="1"/>
    <x v="6"/>
    <n v="400"/>
    <n v="2"/>
    <n v="800"/>
    <s v="店内"/>
    <n v="80"/>
    <n v="880"/>
  </r>
  <r>
    <s v="T3M1706"/>
    <x v="80"/>
    <x v="2"/>
    <x v="1"/>
    <x v="6"/>
    <n v="400"/>
    <n v="2"/>
    <n v="800"/>
    <s v="テイクアウト"/>
    <n v="64"/>
    <n v="864"/>
  </r>
  <r>
    <s v="T3M1707"/>
    <x v="80"/>
    <x v="2"/>
    <x v="1"/>
    <x v="11"/>
    <n v="400"/>
    <n v="1"/>
    <n v="400"/>
    <s v="テイクアウト"/>
    <n v="32"/>
    <n v="432"/>
  </r>
  <r>
    <s v="T3M1708"/>
    <x v="80"/>
    <x v="2"/>
    <x v="0"/>
    <x v="0"/>
    <n v="200"/>
    <n v="1"/>
    <n v="200"/>
    <s v="テイクアウト"/>
    <n v="16"/>
    <n v="216"/>
  </r>
  <r>
    <s v="T3M1709"/>
    <x v="80"/>
    <x v="2"/>
    <x v="0"/>
    <x v="3"/>
    <n v="200"/>
    <n v="2"/>
    <n v="400"/>
    <s v="テイクアウト"/>
    <n v="32"/>
    <n v="432"/>
  </r>
  <r>
    <s v="T3M1710"/>
    <x v="80"/>
    <x v="2"/>
    <x v="0"/>
    <x v="0"/>
    <n v="200"/>
    <n v="2"/>
    <n v="400"/>
    <s v="店内"/>
    <n v="40"/>
    <n v="440"/>
  </r>
  <r>
    <s v="T3M1711"/>
    <x v="80"/>
    <x v="2"/>
    <x v="0"/>
    <x v="3"/>
    <n v="200"/>
    <n v="2"/>
    <n v="400"/>
    <s v="テイクアウト"/>
    <n v="32"/>
    <n v="432"/>
  </r>
  <r>
    <s v="T3M1712"/>
    <x v="81"/>
    <x v="2"/>
    <x v="0"/>
    <x v="0"/>
    <n v="200"/>
    <n v="2"/>
    <n v="400"/>
    <s v="テイクアウト"/>
    <n v="32"/>
    <n v="432"/>
  </r>
  <r>
    <s v="T3M1713"/>
    <x v="81"/>
    <x v="2"/>
    <x v="1"/>
    <x v="1"/>
    <n v="190"/>
    <n v="1"/>
    <n v="190"/>
    <s v="店内"/>
    <n v="19"/>
    <n v="209"/>
  </r>
  <r>
    <s v="T3M1714"/>
    <x v="81"/>
    <x v="2"/>
    <x v="0"/>
    <x v="0"/>
    <n v="200"/>
    <n v="2"/>
    <n v="400"/>
    <s v="店内"/>
    <n v="40"/>
    <n v="440"/>
  </r>
  <r>
    <s v="T3M1715"/>
    <x v="81"/>
    <x v="2"/>
    <x v="2"/>
    <x v="2"/>
    <n v="300"/>
    <n v="2"/>
    <n v="600"/>
    <s v="テイクアウト"/>
    <n v="48"/>
    <n v="648"/>
  </r>
  <r>
    <s v="T3M1716"/>
    <x v="81"/>
    <x v="2"/>
    <x v="0"/>
    <x v="3"/>
    <n v="200"/>
    <n v="2"/>
    <n v="400"/>
    <s v="テイクアウト"/>
    <n v="32"/>
    <n v="432"/>
  </r>
  <r>
    <s v="T3M1717"/>
    <x v="81"/>
    <x v="2"/>
    <x v="1"/>
    <x v="1"/>
    <n v="190"/>
    <n v="2"/>
    <n v="380"/>
    <s v="テイクアウト"/>
    <n v="30.400000000000002"/>
    <n v="410.4"/>
  </r>
  <r>
    <s v="T3M1718"/>
    <x v="81"/>
    <x v="2"/>
    <x v="0"/>
    <x v="4"/>
    <n v="220"/>
    <n v="1"/>
    <n v="220"/>
    <s v="店内"/>
    <n v="22"/>
    <n v="242"/>
  </r>
  <r>
    <s v="T3M1719"/>
    <x v="81"/>
    <x v="2"/>
    <x v="2"/>
    <x v="12"/>
    <n v="220"/>
    <n v="1"/>
    <n v="220"/>
    <s v="店内"/>
    <n v="22"/>
    <n v="242"/>
  </r>
  <r>
    <s v="T3M1720"/>
    <x v="81"/>
    <x v="2"/>
    <x v="0"/>
    <x v="0"/>
    <n v="200"/>
    <n v="1"/>
    <n v="200"/>
    <s v="テイクアウト"/>
    <n v="16"/>
    <n v="216"/>
  </r>
  <r>
    <s v="T3M1721"/>
    <x v="81"/>
    <x v="2"/>
    <x v="2"/>
    <x v="2"/>
    <n v="300"/>
    <n v="1"/>
    <n v="300"/>
    <s v="テイクアウト"/>
    <n v="24"/>
    <n v="324"/>
  </r>
  <r>
    <s v="T3M1722"/>
    <x v="81"/>
    <x v="2"/>
    <x v="0"/>
    <x v="5"/>
    <n v="220"/>
    <n v="1"/>
    <n v="220"/>
    <s v="テイクアウト"/>
    <n v="17.600000000000001"/>
    <n v="237.6"/>
  </r>
  <r>
    <s v="T3M1723"/>
    <x v="81"/>
    <x v="2"/>
    <x v="1"/>
    <x v="6"/>
    <n v="400"/>
    <n v="2"/>
    <n v="800"/>
    <s v="店内"/>
    <n v="80"/>
    <n v="880"/>
  </r>
  <r>
    <s v="T3M1724"/>
    <x v="81"/>
    <x v="2"/>
    <x v="0"/>
    <x v="5"/>
    <n v="220"/>
    <n v="1"/>
    <n v="220"/>
    <s v="テイクアウト"/>
    <n v="17.600000000000001"/>
    <n v="237.6"/>
  </r>
  <r>
    <s v="T3M1725"/>
    <x v="81"/>
    <x v="2"/>
    <x v="3"/>
    <x v="7"/>
    <n v="300"/>
    <n v="2"/>
    <n v="600"/>
    <s v="テイクアウト"/>
    <n v="48"/>
    <n v="648"/>
  </r>
  <r>
    <s v="T3M1726"/>
    <x v="81"/>
    <x v="2"/>
    <x v="3"/>
    <x v="8"/>
    <n v="450"/>
    <n v="2"/>
    <n v="900"/>
    <s v="店内"/>
    <n v="90"/>
    <n v="990"/>
  </r>
  <r>
    <s v="T3M1727"/>
    <x v="81"/>
    <x v="2"/>
    <x v="3"/>
    <x v="9"/>
    <n v="300"/>
    <n v="2"/>
    <n v="600"/>
    <s v="テイクアウト"/>
    <n v="48"/>
    <n v="648"/>
  </r>
  <r>
    <s v="T3M1730"/>
    <x v="81"/>
    <x v="2"/>
    <x v="1"/>
    <x v="6"/>
    <n v="400"/>
    <n v="2"/>
    <n v="800"/>
    <s v="テイクアウト"/>
    <n v="64"/>
    <n v="864"/>
  </r>
  <r>
    <s v="T3M1728"/>
    <x v="81"/>
    <x v="2"/>
    <x v="3"/>
    <x v="7"/>
    <n v="300"/>
    <n v="2"/>
    <n v="600"/>
    <s v="テイクアウト"/>
    <n v="48"/>
    <n v="648"/>
  </r>
  <r>
    <s v="T3M1729"/>
    <x v="81"/>
    <x v="2"/>
    <x v="3"/>
    <x v="9"/>
    <n v="300"/>
    <n v="1"/>
    <n v="300"/>
    <s v="テイクアウト"/>
    <n v="24"/>
    <n v="324"/>
  </r>
  <r>
    <s v="T3M1731"/>
    <x v="81"/>
    <x v="2"/>
    <x v="1"/>
    <x v="11"/>
    <n v="400"/>
    <n v="2"/>
    <n v="800"/>
    <s v="店内"/>
    <n v="80"/>
    <n v="880"/>
  </r>
  <r>
    <s v="T3M1732"/>
    <x v="81"/>
    <x v="2"/>
    <x v="1"/>
    <x v="6"/>
    <n v="400"/>
    <n v="1"/>
    <n v="400"/>
    <s v="テイクアウト"/>
    <n v="32"/>
    <n v="432"/>
  </r>
  <r>
    <s v="T3M1733"/>
    <x v="81"/>
    <x v="2"/>
    <x v="0"/>
    <x v="0"/>
    <n v="200"/>
    <n v="1"/>
    <n v="200"/>
    <s v="テイクアウト"/>
    <n v="16"/>
    <n v="216"/>
  </r>
  <r>
    <s v="T3M1734"/>
    <x v="81"/>
    <x v="2"/>
    <x v="0"/>
    <x v="3"/>
    <n v="200"/>
    <n v="1"/>
    <n v="200"/>
    <s v="店内"/>
    <n v="20"/>
    <n v="220"/>
  </r>
  <r>
    <s v="T3M1735"/>
    <x v="81"/>
    <x v="2"/>
    <x v="3"/>
    <x v="7"/>
    <n v="300"/>
    <n v="1"/>
    <n v="300"/>
    <s v="テイクアウト"/>
    <n v="24"/>
    <n v="324"/>
  </r>
  <r>
    <s v="T3M1736"/>
    <x v="81"/>
    <x v="2"/>
    <x v="1"/>
    <x v="6"/>
    <n v="400"/>
    <n v="2"/>
    <n v="800"/>
    <s v="テイクアウト"/>
    <n v="64"/>
    <n v="864"/>
  </r>
  <r>
    <s v="T3M1737"/>
    <x v="81"/>
    <x v="2"/>
    <x v="1"/>
    <x v="11"/>
    <n v="400"/>
    <n v="2"/>
    <n v="800"/>
    <s v="テイクアウト"/>
    <n v="64"/>
    <n v="864"/>
  </r>
  <r>
    <s v="T3M1738"/>
    <x v="81"/>
    <x v="2"/>
    <x v="2"/>
    <x v="12"/>
    <n v="220"/>
    <n v="1"/>
    <n v="220"/>
    <s v="テイクアウト"/>
    <n v="17.600000000000001"/>
    <n v="237.6"/>
  </r>
  <r>
    <s v="T3M1739"/>
    <x v="81"/>
    <x v="2"/>
    <x v="1"/>
    <x v="6"/>
    <n v="400"/>
    <n v="2"/>
    <n v="800"/>
    <s v="店内"/>
    <n v="80"/>
    <n v="880"/>
  </r>
  <r>
    <s v="T3M1740"/>
    <x v="81"/>
    <x v="2"/>
    <x v="2"/>
    <x v="12"/>
    <n v="220"/>
    <n v="2"/>
    <n v="440"/>
    <s v="テイクアウト"/>
    <n v="35.200000000000003"/>
    <n v="475.2"/>
  </r>
  <r>
    <s v="T3M1741"/>
    <x v="81"/>
    <x v="2"/>
    <x v="1"/>
    <x v="6"/>
    <n v="400"/>
    <n v="1"/>
    <n v="400"/>
    <s v="テイクアウト"/>
    <n v="32"/>
    <n v="432"/>
  </r>
  <r>
    <s v="T3M1742"/>
    <x v="81"/>
    <x v="2"/>
    <x v="1"/>
    <x v="6"/>
    <n v="400"/>
    <n v="2"/>
    <n v="800"/>
    <s v="テイクアウト"/>
    <n v="64"/>
    <n v="864"/>
  </r>
  <r>
    <s v="T3M1743"/>
    <x v="81"/>
    <x v="2"/>
    <x v="1"/>
    <x v="6"/>
    <n v="400"/>
    <n v="2"/>
    <n v="800"/>
    <s v="店内"/>
    <n v="80"/>
    <n v="880"/>
  </r>
  <r>
    <s v="T3M1744"/>
    <x v="81"/>
    <x v="2"/>
    <x v="0"/>
    <x v="0"/>
    <n v="200"/>
    <n v="2"/>
    <n v="400"/>
    <s v="テイクアウト"/>
    <n v="32"/>
    <n v="432"/>
  </r>
  <r>
    <s v="T3M1745"/>
    <x v="81"/>
    <x v="2"/>
    <x v="0"/>
    <x v="3"/>
    <n v="200"/>
    <n v="2"/>
    <n v="400"/>
    <s v="テイクアウト"/>
    <n v="32"/>
    <n v="432"/>
  </r>
  <r>
    <s v="T3M1747"/>
    <x v="81"/>
    <x v="2"/>
    <x v="0"/>
    <x v="3"/>
    <n v="200"/>
    <n v="1"/>
    <n v="200"/>
    <s v="店内"/>
    <n v="20"/>
    <n v="220"/>
  </r>
  <r>
    <s v="T3M1748"/>
    <x v="81"/>
    <x v="2"/>
    <x v="2"/>
    <x v="12"/>
    <n v="220"/>
    <n v="2"/>
    <n v="440"/>
    <s v="店内"/>
    <n v="44"/>
    <n v="484"/>
  </r>
  <r>
    <s v="T3M1746"/>
    <x v="81"/>
    <x v="2"/>
    <x v="0"/>
    <x v="0"/>
    <n v="200"/>
    <n v="1"/>
    <n v="200"/>
    <s v="店内"/>
    <n v="20"/>
    <n v="220"/>
  </r>
  <r>
    <s v="T3M1749"/>
    <x v="81"/>
    <x v="2"/>
    <x v="0"/>
    <x v="0"/>
    <n v="200"/>
    <n v="1"/>
    <n v="200"/>
    <s v="テイクアウト"/>
    <n v="16"/>
    <n v="216"/>
  </r>
  <r>
    <s v="T3M1750"/>
    <x v="81"/>
    <x v="2"/>
    <x v="0"/>
    <x v="3"/>
    <n v="200"/>
    <n v="2"/>
    <n v="400"/>
    <s v="テイクアウト"/>
    <n v="32"/>
    <n v="432"/>
  </r>
  <r>
    <s v="T3M1751"/>
    <x v="82"/>
    <x v="2"/>
    <x v="0"/>
    <x v="0"/>
    <n v="200"/>
    <n v="2"/>
    <n v="400"/>
    <s v="店内"/>
    <n v="40"/>
    <n v="440"/>
  </r>
  <r>
    <s v="T3M1752"/>
    <x v="82"/>
    <x v="2"/>
    <x v="1"/>
    <x v="1"/>
    <n v="190"/>
    <n v="1"/>
    <n v="190"/>
    <s v="テイクアウト"/>
    <n v="15.200000000000001"/>
    <n v="205.2"/>
  </r>
  <r>
    <s v="T3M1753"/>
    <x v="82"/>
    <x v="2"/>
    <x v="0"/>
    <x v="0"/>
    <n v="200"/>
    <n v="2"/>
    <n v="400"/>
    <s v="テイクアウト"/>
    <n v="32"/>
    <n v="432"/>
  </r>
  <r>
    <s v="T3M1754"/>
    <x v="82"/>
    <x v="2"/>
    <x v="2"/>
    <x v="2"/>
    <n v="300"/>
    <n v="2"/>
    <n v="600"/>
    <s v="テイクアウト"/>
    <n v="48"/>
    <n v="648"/>
  </r>
  <r>
    <s v="T3M1755"/>
    <x v="82"/>
    <x v="2"/>
    <x v="0"/>
    <x v="3"/>
    <n v="200"/>
    <n v="2"/>
    <n v="400"/>
    <s v="店内"/>
    <n v="40"/>
    <n v="440"/>
  </r>
  <r>
    <s v="T3M1756"/>
    <x v="82"/>
    <x v="2"/>
    <x v="1"/>
    <x v="1"/>
    <n v="190"/>
    <n v="2"/>
    <n v="380"/>
    <s v="店内"/>
    <n v="38"/>
    <n v="418"/>
  </r>
  <r>
    <s v="T3M1757"/>
    <x v="82"/>
    <x v="2"/>
    <x v="0"/>
    <x v="4"/>
    <n v="220"/>
    <n v="1"/>
    <n v="220"/>
    <s v="テイクアウト"/>
    <n v="17.600000000000001"/>
    <n v="237.6"/>
  </r>
  <r>
    <s v="T3M1758"/>
    <x v="82"/>
    <x v="2"/>
    <x v="2"/>
    <x v="12"/>
    <n v="220"/>
    <n v="1"/>
    <n v="220"/>
    <s v="テイクアウト"/>
    <n v="17.600000000000001"/>
    <n v="237.6"/>
  </r>
  <r>
    <s v="T3M1759"/>
    <x v="82"/>
    <x v="2"/>
    <x v="0"/>
    <x v="0"/>
    <n v="200"/>
    <n v="1"/>
    <n v="200"/>
    <s v="店内"/>
    <n v="20"/>
    <n v="220"/>
  </r>
  <r>
    <s v="T3M1760"/>
    <x v="82"/>
    <x v="2"/>
    <x v="2"/>
    <x v="2"/>
    <n v="300"/>
    <n v="1"/>
    <n v="300"/>
    <s v="テイクアウト"/>
    <n v="24"/>
    <n v="324"/>
  </r>
  <r>
    <s v="T3M1761"/>
    <x v="82"/>
    <x v="2"/>
    <x v="0"/>
    <x v="5"/>
    <n v="220"/>
    <n v="1"/>
    <n v="220"/>
    <s v="テイクアウト"/>
    <n v="17.600000000000001"/>
    <n v="237.6"/>
  </r>
  <r>
    <s v="T3M1762"/>
    <x v="82"/>
    <x v="2"/>
    <x v="1"/>
    <x v="6"/>
    <n v="400"/>
    <n v="2"/>
    <n v="800"/>
    <s v="店内"/>
    <n v="80"/>
    <n v="880"/>
  </r>
  <r>
    <s v="T3M1763"/>
    <x v="82"/>
    <x v="2"/>
    <x v="0"/>
    <x v="5"/>
    <n v="220"/>
    <n v="1"/>
    <n v="220"/>
    <s v="店内"/>
    <n v="22"/>
    <n v="242"/>
  </r>
  <r>
    <s v="T3M1764"/>
    <x v="82"/>
    <x v="2"/>
    <x v="3"/>
    <x v="7"/>
    <n v="300"/>
    <n v="2"/>
    <n v="600"/>
    <s v="店内"/>
    <n v="60"/>
    <n v="660"/>
  </r>
  <r>
    <s v="T3M1765"/>
    <x v="82"/>
    <x v="2"/>
    <x v="3"/>
    <x v="8"/>
    <n v="450"/>
    <n v="2"/>
    <n v="900"/>
    <s v="テイクアウト"/>
    <n v="72"/>
    <n v="972"/>
  </r>
  <r>
    <s v="T3M1766"/>
    <x v="82"/>
    <x v="2"/>
    <x v="3"/>
    <x v="9"/>
    <n v="300"/>
    <n v="2"/>
    <n v="600"/>
    <s v="テイクアウト"/>
    <n v="48"/>
    <n v="648"/>
  </r>
  <r>
    <s v="T3M1767"/>
    <x v="82"/>
    <x v="2"/>
    <x v="3"/>
    <x v="7"/>
    <n v="300"/>
    <n v="2"/>
    <n v="600"/>
    <s v="テイクアウト"/>
    <n v="48"/>
    <n v="648"/>
  </r>
  <r>
    <s v="T3M1768"/>
    <x v="82"/>
    <x v="2"/>
    <x v="3"/>
    <x v="9"/>
    <n v="300"/>
    <n v="1"/>
    <n v="300"/>
    <s v="店内"/>
    <n v="30"/>
    <n v="330"/>
  </r>
  <r>
    <s v="T3M1769"/>
    <x v="82"/>
    <x v="2"/>
    <x v="1"/>
    <x v="6"/>
    <n v="400"/>
    <n v="2"/>
    <n v="800"/>
    <s v="テイクアウト"/>
    <n v="64"/>
    <n v="864"/>
  </r>
  <r>
    <s v="T3M1770"/>
    <x v="82"/>
    <x v="2"/>
    <x v="1"/>
    <x v="11"/>
    <n v="400"/>
    <n v="2"/>
    <n v="800"/>
    <s v="テイクアウト"/>
    <n v="64"/>
    <n v="864"/>
  </r>
  <r>
    <s v="T3M1771"/>
    <x v="82"/>
    <x v="2"/>
    <x v="1"/>
    <x v="6"/>
    <n v="400"/>
    <n v="1"/>
    <n v="400"/>
    <s v="店内"/>
    <n v="40"/>
    <n v="440"/>
  </r>
  <r>
    <s v="T3M1772"/>
    <x v="82"/>
    <x v="2"/>
    <x v="0"/>
    <x v="0"/>
    <n v="200"/>
    <n v="1"/>
    <n v="200"/>
    <s v="店内"/>
    <n v="20"/>
    <n v="220"/>
  </r>
  <r>
    <s v="T3M1773"/>
    <x v="82"/>
    <x v="2"/>
    <x v="0"/>
    <x v="3"/>
    <n v="200"/>
    <n v="1"/>
    <n v="200"/>
    <s v="テイクアウト"/>
    <n v="16"/>
    <n v="216"/>
  </r>
  <r>
    <s v="T3M1774"/>
    <x v="82"/>
    <x v="2"/>
    <x v="3"/>
    <x v="7"/>
    <n v="300"/>
    <n v="1"/>
    <n v="300"/>
    <s v="テイクアウト"/>
    <n v="24"/>
    <n v="324"/>
  </r>
  <r>
    <s v="T3M1776"/>
    <x v="82"/>
    <x v="2"/>
    <x v="1"/>
    <x v="11"/>
    <n v="400"/>
    <n v="2"/>
    <n v="800"/>
    <s v="店内"/>
    <n v="80"/>
    <n v="880"/>
  </r>
  <r>
    <s v="T3M1775"/>
    <x v="82"/>
    <x v="2"/>
    <x v="1"/>
    <x v="6"/>
    <n v="400"/>
    <n v="2"/>
    <n v="800"/>
    <s v="店内"/>
    <n v="80"/>
    <n v="880"/>
  </r>
  <r>
    <s v="T3M1777"/>
    <x v="82"/>
    <x v="2"/>
    <x v="1"/>
    <x v="11"/>
    <n v="400"/>
    <n v="1"/>
    <n v="400"/>
    <s v="テイクアウト"/>
    <n v="32"/>
    <n v="432"/>
  </r>
  <r>
    <s v="T3M1778"/>
    <x v="82"/>
    <x v="2"/>
    <x v="1"/>
    <x v="6"/>
    <n v="400"/>
    <n v="2"/>
    <n v="800"/>
    <s v="テイクアウト"/>
    <n v="64"/>
    <n v="864"/>
  </r>
  <r>
    <s v="T3M1779"/>
    <x v="82"/>
    <x v="2"/>
    <x v="2"/>
    <x v="12"/>
    <n v="220"/>
    <n v="2"/>
    <n v="440"/>
    <s v="店内"/>
    <n v="44"/>
    <n v="484"/>
  </r>
  <r>
    <s v="T3M1780"/>
    <x v="82"/>
    <x v="2"/>
    <x v="1"/>
    <x v="6"/>
    <n v="400"/>
    <n v="1"/>
    <n v="400"/>
    <s v="テイクアウト"/>
    <n v="32"/>
    <n v="432"/>
  </r>
  <r>
    <s v="T3M1781"/>
    <x v="82"/>
    <x v="2"/>
    <x v="1"/>
    <x v="6"/>
    <n v="400"/>
    <n v="2"/>
    <n v="800"/>
    <s v="テイクアウト"/>
    <n v="64"/>
    <n v="864"/>
  </r>
  <r>
    <s v="T3M1782"/>
    <x v="83"/>
    <x v="2"/>
    <x v="0"/>
    <x v="0"/>
    <n v="200"/>
    <n v="2"/>
    <n v="400"/>
    <s v="店内"/>
    <n v="40"/>
    <n v="440"/>
  </r>
  <r>
    <s v="T3M1783"/>
    <x v="83"/>
    <x v="2"/>
    <x v="1"/>
    <x v="1"/>
    <n v="190"/>
    <n v="1"/>
    <n v="190"/>
    <s v="テイクアウト"/>
    <n v="15.200000000000001"/>
    <n v="205.2"/>
  </r>
  <r>
    <s v="T3M1784"/>
    <x v="83"/>
    <x v="2"/>
    <x v="0"/>
    <x v="0"/>
    <n v="200"/>
    <n v="2"/>
    <n v="400"/>
    <s v="テイクアウト"/>
    <n v="32"/>
    <n v="432"/>
  </r>
  <r>
    <s v="T3M1785"/>
    <x v="83"/>
    <x v="2"/>
    <x v="2"/>
    <x v="2"/>
    <n v="300"/>
    <n v="2"/>
    <n v="600"/>
    <s v="テイクアウト"/>
    <n v="48"/>
    <n v="648"/>
  </r>
  <r>
    <s v="T3M1786"/>
    <x v="83"/>
    <x v="2"/>
    <x v="0"/>
    <x v="3"/>
    <n v="200"/>
    <n v="2"/>
    <n v="400"/>
    <s v="店内"/>
    <n v="40"/>
    <n v="440"/>
  </r>
  <r>
    <s v="T3M1787"/>
    <x v="83"/>
    <x v="2"/>
    <x v="1"/>
    <x v="1"/>
    <n v="190"/>
    <n v="2"/>
    <n v="380"/>
    <s v="テイクアウト"/>
    <n v="30.400000000000002"/>
    <n v="410.4"/>
  </r>
  <r>
    <s v="T3M1788"/>
    <x v="83"/>
    <x v="2"/>
    <x v="0"/>
    <x v="4"/>
    <n v="220"/>
    <n v="1"/>
    <n v="220"/>
    <s v="テイクアウト"/>
    <n v="17.600000000000001"/>
    <n v="237.6"/>
  </r>
  <r>
    <s v="T3M1790"/>
    <x v="83"/>
    <x v="2"/>
    <x v="0"/>
    <x v="0"/>
    <n v="200"/>
    <n v="1"/>
    <n v="200"/>
    <s v="テイクアウト"/>
    <n v="16"/>
    <n v="216"/>
  </r>
  <r>
    <s v="T3M1789"/>
    <x v="83"/>
    <x v="2"/>
    <x v="2"/>
    <x v="12"/>
    <n v="220"/>
    <n v="1"/>
    <n v="220"/>
    <s v="テイクアウト"/>
    <n v="17.600000000000001"/>
    <n v="237.6"/>
  </r>
  <r>
    <s v="T3M1791"/>
    <x v="83"/>
    <x v="2"/>
    <x v="2"/>
    <x v="2"/>
    <n v="300"/>
    <n v="1"/>
    <n v="300"/>
    <s v="店内"/>
    <n v="30"/>
    <n v="330"/>
  </r>
  <r>
    <s v="T3M1792"/>
    <x v="83"/>
    <x v="2"/>
    <x v="0"/>
    <x v="5"/>
    <n v="220"/>
    <n v="1"/>
    <n v="220"/>
    <s v="テイクアウト"/>
    <n v="17.600000000000001"/>
    <n v="237.6"/>
  </r>
  <r>
    <s v="T3M1793"/>
    <x v="83"/>
    <x v="2"/>
    <x v="1"/>
    <x v="6"/>
    <n v="400"/>
    <n v="2"/>
    <n v="800"/>
    <s v="テイクアウト"/>
    <n v="64"/>
    <n v="864"/>
  </r>
  <r>
    <s v="T3M1794"/>
    <x v="83"/>
    <x v="2"/>
    <x v="0"/>
    <x v="5"/>
    <n v="220"/>
    <n v="1"/>
    <n v="220"/>
    <s v="店内"/>
    <n v="22"/>
    <n v="242"/>
  </r>
  <r>
    <s v="T3M1795"/>
    <x v="83"/>
    <x v="2"/>
    <x v="3"/>
    <x v="7"/>
    <n v="300"/>
    <n v="2"/>
    <n v="600"/>
    <s v="テイクアウト"/>
    <n v="48"/>
    <n v="648"/>
  </r>
  <r>
    <s v="T3M1796"/>
    <x v="83"/>
    <x v="2"/>
    <x v="3"/>
    <x v="8"/>
    <n v="450"/>
    <n v="2"/>
    <n v="900"/>
    <s v="テイクアウト"/>
    <n v="72"/>
    <n v="972"/>
  </r>
  <r>
    <s v="T3M1797"/>
    <x v="83"/>
    <x v="2"/>
    <x v="3"/>
    <x v="9"/>
    <n v="300"/>
    <n v="2"/>
    <n v="600"/>
    <s v="テイクアウト"/>
    <n v="48"/>
    <n v="648"/>
  </r>
  <r>
    <s v="T3M1798"/>
    <x v="83"/>
    <x v="2"/>
    <x v="3"/>
    <x v="7"/>
    <n v="300"/>
    <n v="2"/>
    <n v="600"/>
    <s v="テイクアウト"/>
    <n v="48"/>
    <n v="648"/>
  </r>
  <r>
    <s v="T3M1799"/>
    <x v="83"/>
    <x v="2"/>
    <x v="3"/>
    <x v="9"/>
    <n v="300"/>
    <n v="1"/>
    <n v="300"/>
    <s v="テイクアウト"/>
    <n v="24"/>
    <n v="324"/>
  </r>
  <r>
    <s v="T3M1800"/>
    <x v="83"/>
    <x v="2"/>
    <x v="1"/>
    <x v="6"/>
    <n v="400"/>
    <n v="2"/>
    <n v="800"/>
    <s v="店内"/>
    <n v="80"/>
    <n v="880"/>
  </r>
  <r>
    <s v="T3M1801"/>
    <x v="83"/>
    <x v="2"/>
    <x v="1"/>
    <x v="11"/>
    <n v="400"/>
    <n v="2"/>
    <n v="800"/>
    <s v="テイクアウト"/>
    <n v="64"/>
    <n v="864"/>
  </r>
  <r>
    <s v="T3M1802"/>
    <x v="83"/>
    <x v="2"/>
    <x v="1"/>
    <x v="6"/>
    <n v="400"/>
    <n v="1"/>
    <n v="400"/>
    <s v="テイクアウト"/>
    <n v="32"/>
    <n v="432"/>
  </r>
  <r>
    <s v="T3M1803"/>
    <x v="83"/>
    <x v="2"/>
    <x v="0"/>
    <x v="0"/>
    <n v="200"/>
    <n v="1"/>
    <n v="200"/>
    <s v="店内"/>
    <n v="20"/>
    <n v="220"/>
  </r>
  <r>
    <s v="T3M1805"/>
    <x v="83"/>
    <x v="2"/>
    <x v="3"/>
    <x v="7"/>
    <n v="300"/>
    <n v="1"/>
    <n v="300"/>
    <s v="テイクアウト"/>
    <n v="24"/>
    <n v="324"/>
  </r>
  <r>
    <s v="T3M1804"/>
    <x v="83"/>
    <x v="2"/>
    <x v="0"/>
    <x v="3"/>
    <n v="200"/>
    <n v="1"/>
    <n v="200"/>
    <s v="テイクアウト"/>
    <n v="16"/>
    <n v="216"/>
  </r>
  <r>
    <s v="T3M1806"/>
    <x v="83"/>
    <x v="2"/>
    <x v="1"/>
    <x v="6"/>
    <n v="400"/>
    <n v="2"/>
    <n v="800"/>
    <s v="テイクアウト"/>
    <n v="64"/>
    <n v="864"/>
  </r>
  <r>
    <s v="T3M1807"/>
    <x v="83"/>
    <x v="2"/>
    <x v="1"/>
    <x v="11"/>
    <n v="400"/>
    <n v="2"/>
    <n v="800"/>
    <s v="店内"/>
    <n v="80"/>
    <n v="880"/>
  </r>
  <r>
    <s v="T3M1808"/>
    <x v="83"/>
    <x v="2"/>
    <x v="1"/>
    <x v="11"/>
    <n v="400"/>
    <n v="1"/>
    <n v="400"/>
    <s v="テイクアウト"/>
    <n v="32"/>
    <n v="432"/>
  </r>
  <r>
    <s v="T3M1809"/>
    <x v="83"/>
    <x v="2"/>
    <x v="1"/>
    <x v="6"/>
    <n v="400"/>
    <n v="2"/>
    <n v="800"/>
    <s v="テイクアウト"/>
    <n v="64"/>
    <n v="864"/>
  </r>
  <r>
    <s v="T3M1810"/>
    <x v="83"/>
    <x v="2"/>
    <x v="2"/>
    <x v="12"/>
    <n v="220"/>
    <n v="2"/>
    <n v="440"/>
    <s v="テイクアウト"/>
    <n v="35.200000000000003"/>
    <n v="475.2"/>
  </r>
  <r>
    <s v="T3M1811"/>
    <x v="83"/>
    <x v="2"/>
    <x v="1"/>
    <x v="6"/>
    <n v="400"/>
    <n v="1"/>
    <n v="400"/>
    <s v="テイクアウト"/>
    <n v="32"/>
    <n v="432"/>
  </r>
  <r>
    <s v="T3M1812"/>
    <x v="83"/>
    <x v="2"/>
    <x v="1"/>
    <x v="6"/>
    <n v="400"/>
    <n v="2"/>
    <n v="800"/>
    <s v="店内"/>
    <n v="80"/>
    <n v="880"/>
  </r>
  <r>
    <s v="T3M1813"/>
    <x v="83"/>
    <x v="2"/>
    <x v="1"/>
    <x v="6"/>
    <n v="400"/>
    <n v="2"/>
    <n v="800"/>
    <s v="テイクアウト"/>
    <n v="64"/>
    <n v="864"/>
  </r>
  <r>
    <s v="T3M1814"/>
    <x v="84"/>
    <x v="2"/>
    <x v="0"/>
    <x v="0"/>
    <n v="200"/>
    <n v="2"/>
    <n v="400"/>
    <s v="テイクアウト"/>
    <n v="32"/>
    <n v="432"/>
  </r>
  <r>
    <s v="T3M1815"/>
    <x v="84"/>
    <x v="2"/>
    <x v="1"/>
    <x v="1"/>
    <n v="190"/>
    <n v="1"/>
    <n v="190"/>
    <s v="店内"/>
    <n v="19"/>
    <n v="209"/>
  </r>
  <r>
    <s v="T3M1817"/>
    <x v="84"/>
    <x v="2"/>
    <x v="2"/>
    <x v="2"/>
    <n v="300"/>
    <n v="2"/>
    <n v="600"/>
    <s v="テイクアウト"/>
    <n v="48"/>
    <n v="648"/>
  </r>
  <r>
    <s v="T3M1816"/>
    <x v="84"/>
    <x v="2"/>
    <x v="0"/>
    <x v="0"/>
    <n v="200"/>
    <n v="2"/>
    <n v="400"/>
    <s v="テイクアウト"/>
    <n v="32"/>
    <n v="432"/>
  </r>
  <r>
    <s v="T3M1818"/>
    <x v="84"/>
    <x v="2"/>
    <x v="0"/>
    <x v="3"/>
    <n v="200"/>
    <n v="2"/>
    <n v="400"/>
    <s v="テイクアウト"/>
    <n v="32"/>
    <n v="432"/>
  </r>
  <r>
    <s v="T3M1819"/>
    <x v="84"/>
    <x v="2"/>
    <x v="1"/>
    <x v="1"/>
    <n v="190"/>
    <n v="2"/>
    <n v="380"/>
    <s v="店内"/>
    <n v="38"/>
    <n v="418"/>
  </r>
  <r>
    <s v="T3M1820"/>
    <x v="84"/>
    <x v="2"/>
    <x v="0"/>
    <x v="4"/>
    <n v="220"/>
    <n v="1"/>
    <n v="220"/>
    <s v="テイクアウト"/>
    <n v="17.600000000000001"/>
    <n v="237.6"/>
  </r>
  <r>
    <s v="T3M1821"/>
    <x v="84"/>
    <x v="2"/>
    <x v="2"/>
    <x v="12"/>
    <n v="220"/>
    <n v="1"/>
    <n v="220"/>
    <s v="テイクアウト"/>
    <n v="17.600000000000001"/>
    <n v="237.6"/>
  </r>
  <r>
    <s v="T3M1822"/>
    <x v="84"/>
    <x v="2"/>
    <x v="0"/>
    <x v="0"/>
    <n v="200"/>
    <n v="1"/>
    <n v="200"/>
    <s v="テイクアウト"/>
    <n v="16"/>
    <n v="216"/>
  </r>
  <r>
    <s v="T3M1823"/>
    <x v="84"/>
    <x v="2"/>
    <x v="2"/>
    <x v="2"/>
    <n v="300"/>
    <n v="1"/>
    <n v="300"/>
    <s v="テイクアウト"/>
    <n v="24"/>
    <n v="324"/>
  </r>
  <r>
    <s v="T3M1824"/>
    <x v="84"/>
    <x v="2"/>
    <x v="0"/>
    <x v="5"/>
    <n v="220"/>
    <n v="1"/>
    <n v="220"/>
    <s v="店内"/>
    <n v="22"/>
    <n v="242"/>
  </r>
  <r>
    <s v="T3M1825"/>
    <x v="84"/>
    <x v="2"/>
    <x v="1"/>
    <x v="6"/>
    <n v="400"/>
    <n v="2"/>
    <n v="800"/>
    <s v="テイクアウト"/>
    <n v="64"/>
    <n v="864"/>
  </r>
  <r>
    <s v="T3M1826"/>
    <x v="84"/>
    <x v="2"/>
    <x v="0"/>
    <x v="5"/>
    <n v="220"/>
    <n v="1"/>
    <n v="220"/>
    <s v="テイクアウト"/>
    <n v="17.600000000000001"/>
    <n v="237.6"/>
  </r>
  <r>
    <s v="T3M1827"/>
    <x v="84"/>
    <x v="2"/>
    <x v="3"/>
    <x v="7"/>
    <n v="300"/>
    <n v="2"/>
    <n v="600"/>
    <s v="テイクアウト"/>
    <n v="48"/>
    <n v="648"/>
  </r>
  <r>
    <s v="T3M1828"/>
    <x v="84"/>
    <x v="2"/>
    <x v="3"/>
    <x v="8"/>
    <n v="450"/>
    <n v="2"/>
    <n v="900"/>
    <s v="テイクアウト"/>
    <n v="72"/>
    <n v="972"/>
  </r>
  <r>
    <s v="T3M1829"/>
    <x v="84"/>
    <x v="2"/>
    <x v="3"/>
    <x v="9"/>
    <n v="300"/>
    <n v="2"/>
    <n v="600"/>
    <s v="テイクアウト"/>
    <n v="48"/>
    <n v="648"/>
  </r>
  <r>
    <s v="T3M1830"/>
    <x v="84"/>
    <x v="2"/>
    <x v="3"/>
    <x v="7"/>
    <n v="300"/>
    <n v="2"/>
    <n v="600"/>
    <s v="テイクアウト"/>
    <n v="48"/>
    <n v="648"/>
  </r>
  <r>
    <s v="T3M1831"/>
    <x v="84"/>
    <x v="2"/>
    <x v="3"/>
    <x v="9"/>
    <n v="300"/>
    <n v="1"/>
    <n v="300"/>
    <s v="テイクアウト"/>
    <n v="24"/>
    <n v="324"/>
  </r>
  <r>
    <s v="T3M1832"/>
    <x v="84"/>
    <x v="2"/>
    <x v="1"/>
    <x v="6"/>
    <n v="400"/>
    <n v="2"/>
    <n v="800"/>
    <s v="テイクアウト"/>
    <n v="64"/>
    <n v="864"/>
  </r>
  <r>
    <s v="T3M1833"/>
    <x v="84"/>
    <x v="2"/>
    <x v="1"/>
    <x v="11"/>
    <n v="400"/>
    <n v="2"/>
    <n v="800"/>
    <s v="店内"/>
    <n v="80"/>
    <n v="880"/>
  </r>
  <r>
    <s v="T3M1834"/>
    <x v="84"/>
    <x v="2"/>
    <x v="1"/>
    <x v="6"/>
    <n v="400"/>
    <n v="1"/>
    <n v="400"/>
    <s v="テイクアウト"/>
    <n v="32"/>
    <n v="432"/>
  </r>
  <r>
    <s v="T3M1835"/>
    <x v="84"/>
    <x v="2"/>
    <x v="0"/>
    <x v="0"/>
    <n v="200"/>
    <n v="1"/>
    <n v="200"/>
    <s v="テイクアウト"/>
    <n v="16"/>
    <n v="216"/>
  </r>
  <r>
    <s v="T3M1836"/>
    <x v="84"/>
    <x v="2"/>
    <x v="0"/>
    <x v="3"/>
    <n v="200"/>
    <n v="1"/>
    <n v="200"/>
    <s v="店内"/>
    <n v="20"/>
    <n v="220"/>
  </r>
  <r>
    <s v="T3M1837"/>
    <x v="84"/>
    <x v="2"/>
    <x v="3"/>
    <x v="7"/>
    <n v="300"/>
    <n v="1"/>
    <n v="300"/>
    <s v="店内"/>
    <n v="30"/>
    <n v="330"/>
  </r>
  <r>
    <s v="T3M1838"/>
    <x v="84"/>
    <x v="2"/>
    <x v="1"/>
    <x v="6"/>
    <n v="400"/>
    <n v="2"/>
    <n v="800"/>
    <s v="テイクアウト"/>
    <n v="64"/>
    <n v="864"/>
  </r>
  <r>
    <s v="T3M1839"/>
    <x v="84"/>
    <x v="2"/>
    <x v="1"/>
    <x v="11"/>
    <n v="400"/>
    <n v="2"/>
    <n v="800"/>
    <s v="テイクアウト"/>
    <n v="64"/>
    <n v="864"/>
  </r>
  <r>
    <s v="T3M1840"/>
    <x v="84"/>
    <x v="2"/>
    <x v="1"/>
    <x v="11"/>
    <n v="400"/>
    <n v="1"/>
    <n v="400"/>
    <s v="店内"/>
    <n v="40"/>
    <n v="440"/>
  </r>
  <r>
    <s v="T3M1841"/>
    <x v="84"/>
    <x v="2"/>
    <x v="1"/>
    <x v="6"/>
    <n v="400"/>
    <n v="2"/>
    <n v="800"/>
    <s v="店内"/>
    <n v="80"/>
    <n v="880"/>
  </r>
  <r>
    <s v="T3M1842"/>
    <x v="84"/>
    <x v="2"/>
    <x v="2"/>
    <x v="12"/>
    <n v="220"/>
    <n v="2"/>
    <n v="440"/>
    <s v="店内"/>
    <n v="44"/>
    <n v="484"/>
  </r>
  <r>
    <s v="T3M1843"/>
    <x v="84"/>
    <x v="2"/>
    <x v="1"/>
    <x v="6"/>
    <n v="400"/>
    <n v="1"/>
    <n v="400"/>
    <s v="テイクアウト"/>
    <n v="32"/>
    <n v="432"/>
  </r>
  <r>
    <s v="T3M1844"/>
    <x v="84"/>
    <x v="2"/>
    <x v="1"/>
    <x v="6"/>
    <n v="400"/>
    <n v="2"/>
    <n v="800"/>
    <s v="テイクアウト"/>
    <n v="64"/>
    <n v="864"/>
  </r>
  <r>
    <s v="T3M1845"/>
    <x v="84"/>
    <x v="2"/>
    <x v="1"/>
    <x v="6"/>
    <n v="400"/>
    <n v="2"/>
    <n v="800"/>
    <s v="店内"/>
    <n v="80"/>
    <n v="880"/>
  </r>
  <r>
    <s v="T3M1846"/>
    <x v="84"/>
    <x v="2"/>
    <x v="1"/>
    <x v="11"/>
    <n v="400"/>
    <n v="2"/>
    <n v="800"/>
    <s v="店内"/>
    <n v="80"/>
    <n v="880"/>
  </r>
  <r>
    <s v="T3M1847"/>
    <x v="85"/>
    <x v="2"/>
    <x v="0"/>
    <x v="0"/>
    <n v="200"/>
    <n v="2"/>
    <n v="400"/>
    <s v="テイクアウト"/>
    <n v="32"/>
    <n v="432"/>
  </r>
  <r>
    <s v="T3M1848"/>
    <x v="85"/>
    <x v="2"/>
    <x v="1"/>
    <x v="1"/>
    <n v="190"/>
    <n v="1"/>
    <n v="190"/>
    <s v="テイクアウト"/>
    <n v="15.200000000000001"/>
    <n v="205.2"/>
  </r>
  <r>
    <s v="T3M1849"/>
    <x v="85"/>
    <x v="2"/>
    <x v="0"/>
    <x v="0"/>
    <n v="200"/>
    <n v="2"/>
    <n v="400"/>
    <s v="店内"/>
    <n v="40"/>
    <n v="440"/>
  </r>
  <r>
    <s v="T3M1850"/>
    <x v="85"/>
    <x v="2"/>
    <x v="2"/>
    <x v="2"/>
    <n v="300"/>
    <n v="2"/>
    <n v="600"/>
    <s v="店内"/>
    <n v="60"/>
    <n v="660"/>
  </r>
  <r>
    <s v="T3M1851"/>
    <x v="85"/>
    <x v="2"/>
    <x v="0"/>
    <x v="3"/>
    <n v="200"/>
    <n v="2"/>
    <n v="400"/>
    <s v="テイクアウト"/>
    <n v="32"/>
    <n v="432"/>
  </r>
  <r>
    <s v="T3M1852"/>
    <x v="85"/>
    <x v="2"/>
    <x v="1"/>
    <x v="1"/>
    <n v="190"/>
    <n v="2"/>
    <n v="380"/>
    <s v="テイクアウト"/>
    <n v="30.400000000000002"/>
    <n v="410.4"/>
  </r>
  <r>
    <s v="T3M1853"/>
    <x v="85"/>
    <x v="2"/>
    <x v="0"/>
    <x v="4"/>
    <n v="220"/>
    <n v="1"/>
    <n v="220"/>
    <s v="店内"/>
    <n v="22"/>
    <n v="242"/>
  </r>
  <r>
    <s v="T3M1854"/>
    <x v="85"/>
    <x v="2"/>
    <x v="2"/>
    <x v="12"/>
    <n v="220"/>
    <n v="1"/>
    <n v="220"/>
    <s v="店内"/>
    <n v="22"/>
    <n v="242"/>
  </r>
  <r>
    <s v="T3M1855"/>
    <x v="85"/>
    <x v="2"/>
    <x v="0"/>
    <x v="0"/>
    <n v="200"/>
    <n v="1"/>
    <n v="200"/>
    <s v="店内"/>
    <n v="20"/>
    <n v="220"/>
  </r>
  <r>
    <s v="T3M1856"/>
    <x v="85"/>
    <x v="2"/>
    <x v="2"/>
    <x v="2"/>
    <n v="300"/>
    <n v="1"/>
    <n v="300"/>
    <s v="テイクアウト"/>
    <n v="24"/>
    <n v="324"/>
  </r>
  <r>
    <s v="T3M1857"/>
    <x v="85"/>
    <x v="2"/>
    <x v="0"/>
    <x v="5"/>
    <n v="220"/>
    <n v="1"/>
    <n v="220"/>
    <s v="テイクアウト"/>
    <n v="17.600000000000001"/>
    <n v="237.6"/>
  </r>
  <r>
    <s v="T3M1858"/>
    <x v="85"/>
    <x v="2"/>
    <x v="1"/>
    <x v="6"/>
    <n v="400"/>
    <n v="2"/>
    <n v="800"/>
    <s v="店内"/>
    <n v="80"/>
    <n v="880"/>
  </r>
  <r>
    <s v="T3M1859"/>
    <x v="85"/>
    <x v="2"/>
    <x v="0"/>
    <x v="5"/>
    <n v="220"/>
    <n v="1"/>
    <n v="220"/>
    <s v="テイクアウト"/>
    <n v="17.600000000000001"/>
    <n v="237.6"/>
  </r>
  <r>
    <s v="T3M1861"/>
    <x v="85"/>
    <x v="2"/>
    <x v="3"/>
    <x v="8"/>
    <n v="450"/>
    <n v="2"/>
    <n v="900"/>
    <s v="テイクアウト"/>
    <n v="72"/>
    <n v="972"/>
  </r>
  <r>
    <s v="T3M1862"/>
    <x v="85"/>
    <x v="2"/>
    <x v="3"/>
    <x v="9"/>
    <n v="300"/>
    <n v="2"/>
    <n v="600"/>
    <s v="テイクアウト"/>
    <n v="48"/>
    <n v="648"/>
  </r>
  <r>
    <s v="T3M1860"/>
    <x v="85"/>
    <x v="2"/>
    <x v="3"/>
    <x v="7"/>
    <n v="300"/>
    <n v="2"/>
    <n v="600"/>
    <s v="テイクアウト"/>
    <n v="48"/>
    <n v="648"/>
  </r>
  <r>
    <s v="T3M1864"/>
    <x v="85"/>
    <x v="2"/>
    <x v="3"/>
    <x v="9"/>
    <n v="300"/>
    <n v="1"/>
    <n v="300"/>
    <s v="テイクアウト"/>
    <n v="24"/>
    <n v="324"/>
  </r>
  <r>
    <s v="T3M1863"/>
    <x v="85"/>
    <x v="2"/>
    <x v="3"/>
    <x v="7"/>
    <n v="300"/>
    <n v="2"/>
    <n v="600"/>
    <s v="テイクアウト"/>
    <n v="48"/>
    <n v="648"/>
  </r>
  <r>
    <s v="T3M1865"/>
    <x v="85"/>
    <x v="2"/>
    <x v="1"/>
    <x v="6"/>
    <n v="400"/>
    <n v="2"/>
    <n v="800"/>
    <s v="テイクアウト"/>
    <n v="64"/>
    <n v="864"/>
  </r>
  <r>
    <s v="T3M1866"/>
    <x v="85"/>
    <x v="2"/>
    <x v="1"/>
    <x v="11"/>
    <n v="400"/>
    <n v="2"/>
    <n v="800"/>
    <s v="テイクアウト"/>
    <n v="64"/>
    <n v="864"/>
  </r>
  <r>
    <s v="T3M1867"/>
    <x v="85"/>
    <x v="2"/>
    <x v="1"/>
    <x v="6"/>
    <n v="400"/>
    <n v="1"/>
    <n v="400"/>
    <s v="店内"/>
    <n v="40"/>
    <n v="440"/>
  </r>
  <r>
    <s v="T3M1868"/>
    <x v="85"/>
    <x v="2"/>
    <x v="0"/>
    <x v="0"/>
    <n v="200"/>
    <n v="1"/>
    <n v="200"/>
    <s v="テイクアウト"/>
    <n v="16"/>
    <n v="216"/>
  </r>
  <r>
    <s v="T3M1869"/>
    <x v="85"/>
    <x v="2"/>
    <x v="0"/>
    <x v="3"/>
    <n v="200"/>
    <n v="1"/>
    <n v="200"/>
    <s v="テイクアウト"/>
    <n v="16"/>
    <n v="216"/>
  </r>
  <r>
    <s v="T3M1870"/>
    <x v="85"/>
    <x v="2"/>
    <x v="3"/>
    <x v="7"/>
    <n v="300"/>
    <n v="1"/>
    <n v="300"/>
    <s v="テイクアウト"/>
    <n v="24"/>
    <n v="324"/>
  </r>
  <r>
    <s v="T3M1871"/>
    <x v="85"/>
    <x v="2"/>
    <x v="1"/>
    <x v="6"/>
    <n v="400"/>
    <n v="2"/>
    <n v="800"/>
    <s v="店内"/>
    <n v="80"/>
    <n v="880"/>
  </r>
  <r>
    <s v="T3M1872"/>
    <x v="85"/>
    <x v="2"/>
    <x v="1"/>
    <x v="11"/>
    <n v="400"/>
    <n v="2"/>
    <n v="800"/>
    <s v="テイクアウト"/>
    <n v="64"/>
    <n v="864"/>
  </r>
  <r>
    <s v="T3M1873"/>
    <x v="85"/>
    <x v="2"/>
    <x v="1"/>
    <x v="11"/>
    <n v="400"/>
    <n v="1"/>
    <n v="400"/>
    <s v="テイクアウト"/>
    <n v="32"/>
    <n v="432"/>
  </r>
  <r>
    <s v="T3M1874"/>
    <x v="85"/>
    <x v="2"/>
    <x v="1"/>
    <x v="6"/>
    <n v="400"/>
    <n v="2"/>
    <n v="800"/>
    <s v="テイクアウト"/>
    <n v="64"/>
    <n v="864"/>
  </r>
  <r>
    <s v="T3M1875"/>
    <x v="85"/>
    <x v="2"/>
    <x v="2"/>
    <x v="12"/>
    <n v="220"/>
    <n v="2"/>
    <n v="440"/>
    <s v="テイクアウト"/>
    <n v="35.200000000000003"/>
    <n v="475.2"/>
  </r>
  <r>
    <s v="T3M1876"/>
    <x v="85"/>
    <x v="2"/>
    <x v="1"/>
    <x v="6"/>
    <n v="400"/>
    <n v="1"/>
    <n v="400"/>
    <s v="店内"/>
    <n v="40"/>
    <n v="440"/>
  </r>
  <r>
    <s v="T3M1877"/>
    <x v="85"/>
    <x v="2"/>
    <x v="1"/>
    <x v="6"/>
    <n v="400"/>
    <n v="2"/>
    <n v="800"/>
    <s v="テイクアウト"/>
    <n v="64"/>
    <n v="864"/>
  </r>
  <r>
    <s v="T3M1878"/>
    <x v="86"/>
    <x v="2"/>
    <x v="0"/>
    <x v="0"/>
    <n v="200"/>
    <n v="2"/>
    <n v="400"/>
    <s v="テイクアウト"/>
    <n v="32"/>
    <n v="432"/>
  </r>
  <r>
    <s v="T3M1879"/>
    <x v="86"/>
    <x v="2"/>
    <x v="1"/>
    <x v="1"/>
    <n v="190"/>
    <n v="1"/>
    <n v="190"/>
    <s v="店内"/>
    <n v="19"/>
    <n v="209"/>
  </r>
  <r>
    <s v="T3M1880"/>
    <x v="86"/>
    <x v="2"/>
    <x v="0"/>
    <x v="0"/>
    <n v="200"/>
    <n v="2"/>
    <n v="400"/>
    <s v="テイクアウト"/>
    <n v="32"/>
    <n v="432"/>
  </r>
  <r>
    <s v="T3M1881"/>
    <x v="86"/>
    <x v="2"/>
    <x v="2"/>
    <x v="2"/>
    <n v="300"/>
    <n v="2"/>
    <n v="600"/>
    <s v="テイクアウト"/>
    <n v="48"/>
    <n v="648"/>
  </r>
  <r>
    <s v="T3M1882"/>
    <x v="86"/>
    <x v="2"/>
    <x v="0"/>
    <x v="3"/>
    <n v="200"/>
    <n v="2"/>
    <n v="400"/>
    <s v="テイクアウト"/>
    <n v="32"/>
    <n v="432"/>
  </r>
  <r>
    <s v="T3M1883"/>
    <x v="86"/>
    <x v="2"/>
    <x v="1"/>
    <x v="1"/>
    <n v="190"/>
    <n v="2"/>
    <n v="380"/>
    <s v="店内"/>
    <n v="38"/>
    <n v="418"/>
  </r>
  <r>
    <s v="T3M1884"/>
    <x v="86"/>
    <x v="2"/>
    <x v="0"/>
    <x v="4"/>
    <n v="220"/>
    <n v="1"/>
    <n v="220"/>
    <s v="テイクアウト"/>
    <n v="17.600000000000001"/>
    <n v="237.6"/>
  </r>
  <r>
    <s v="T3M1885"/>
    <x v="86"/>
    <x v="2"/>
    <x v="2"/>
    <x v="12"/>
    <n v="220"/>
    <n v="1"/>
    <n v="220"/>
    <s v="テイクアウト"/>
    <n v="17.600000000000001"/>
    <n v="237.6"/>
  </r>
  <r>
    <s v="T3M1886"/>
    <x v="86"/>
    <x v="2"/>
    <x v="0"/>
    <x v="0"/>
    <n v="200"/>
    <n v="1"/>
    <n v="200"/>
    <s v="テイクアウト"/>
    <n v="16"/>
    <n v="216"/>
  </r>
  <r>
    <s v="T3M1887"/>
    <x v="86"/>
    <x v="2"/>
    <x v="2"/>
    <x v="2"/>
    <n v="300"/>
    <n v="1"/>
    <n v="300"/>
    <s v="テイクアウト"/>
    <n v="24"/>
    <n v="324"/>
  </r>
  <r>
    <s v="T3M1888"/>
    <x v="86"/>
    <x v="2"/>
    <x v="0"/>
    <x v="5"/>
    <n v="220"/>
    <n v="1"/>
    <n v="220"/>
    <s v="店内"/>
    <n v="22"/>
    <n v="242"/>
  </r>
  <r>
    <s v="T3M1889"/>
    <x v="86"/>
    <x v="2"/>
    <x v="1"/>
    <x v="6"/>
    <n v="400"/>
    <n v="2"/>
    <n v="800"/>
    <s v="テイクアウト"/>
    <n v="64"/>
    <n v="864"/>
  </r>
  <r>
    <s v="T3M1890"/>
    <x v="86"/>
    <x v="2"/>
    <x v="0"/>
    <x v="5"/>
    <n v="220"/>
    <n v="1"/>
    <n v="220"/>
    <s v="テイクアウト"/>
    <n v="17.600000000000001"/>
    <n v="237.6"/>
  </r>
  <r>
    <s v="T3M1893"/>
    <x v="86"/>
    <x v="2"/>
    <x v="3"/>
    <x v="9"/>
    <n v="300"/>
    <n v="2"/>
    <n v="600"/>
    <s v="テイクアウト"/>
    <n v="48"/>
    <n v="648"/>
  </r>
  <r>
    <s v="T3M1891"/>
    <x v="86"/>
    <x v="2"/>
    <x v="3"/>
    <x v="7"/>
    <n v="300"/>
    <n v="2"/>
    <n v="600"/>
    <s v="テイクアウト"/>
    <n v="48"/>
    <n v="648"/>
  </r>
  <r>
    <s v="T3M1892"/>
    <x v="86"/>
    <x v="2"/>
    <x v="3"/>
    <x v="8"/>
    <n v="450"/>
    <n v="2"/>
    <n v="900"/>
    <s v="テイクアウト"/>
    <n v="72"/>
    <n v="972"/>
  </r>
  <r>
    <s v="T3M1894"/>
    <x v="86"/>
    <x v="2"/>
    <x v="3"/>
    <x v="7"/>
    <n v="300"/>
    <n v="2"/>
    <n v="600"/>
    <s v="テイクアウト"/>
    <n v="48"/>
    <n v="648"/>
  </r>
  <r>
    <s v="T3M1895"/>
    <x v="86"/>
    <x v="2"/>
    <x v="3"/>
    <x v="9"/>
    <n v="300"/>
    <n v="1"/>
    <n v="300"/>
    <s v="テイクアウト"/>
    <n v="24"/>
    <n v="324"/>
  </r>
  <r>
    <s v="T3M1896"/>
    <x v="86"/>
    <x v="2"/>
    <x v="1"/>
    <x v="6"/>
    <n v="400"/>
    <n v="2"/>
    <n v="800"/>
    <s v="テイクアウト"/>
    <n v="64"/>
    <n v="864"/>
  </r>
  <r>
    <s v="T3M1897"/>
    <x v="86"/>
    <x v="2"/>
    <x v="1"/>
    <x v="11"/>
    <n v="400"/>
    <n v="2"/>
    <n v="800"/>
    <s v="店内"/>
    <n v="80"/>
    <n v="880"/>
  </r>
  <r>
    <s v="T3M1898"/>
    <x v="86"/>
    <x v="2"/>
    <x v="1"/>
    <x v="6"/>
    <n v="400"/>
    <n v="1"/>
    <n v="400"/>
    <s v="テイクアウト"/>
    <n v="32"/>
    <n v="432"/>
  </r>
  <r>
    <s v="T3M1899"/>
    <x v="86"/>
    <x v="2"/>
    <x v="0"/>
    <x v="0"/>
    <n v="200"/>
    <n v="1"/>
    <n v="200"/>
    <s v="テイクアウト"/>
    <n v="16"/>
    <n v="216"/>
  </r>
  <r>
    <s v="T3M1900"/>
    <x v="86"/>
    <x v="2"/>
    <x v="0"/>
    <x v="3"/>
    <n v="200"/>
    <n v="1"/>
    <n v="200"/>
    <s v="店内"/>
    <n v="20"/>
    <n v="220"/>
  </r>
  <r>
    <s v="T3M1901"/>
    <x v="86"/>
    <x v="2"/>
    <x v="3"/>
    <x v="7"/>
    <n v="300"/>
    <n v="1"/>
    <n v="300"/>
    <s v="店内"/>
    <n v="30"/>
    <n v="330"/>
  </r>
  <r>
    <s v="T3M1902"/>
    <x v="86"/>
    <x v="2"/>
    <x v="1"/>
    <x v="6"/>
    <n v="400"/>
    <n v="2"/>
    <n v="800"/>
    <s v="テイクアウト"/>
    <n v="64"/>
    <n v="864"/>
  </r>
  <r>
    <s v="T3M1903"/>
    <x v="86"/>
    <x v="2"/>
    <x v="1"/>
    <x v="11"/>
    <n v="400"/>
    <n v="2"/>
    <n v="800"/>
    <s v="テイクアウト"/>
    <n v="64"/>
    <n v="864"/>
  </r>
  <r>
    <s v="T3M1906"/>
    <x v="86"/>
    <x v="2"/>
    <x v="2"/>
    <x v="12"/>
    <n v="220"/>
    <n v="2"/>
    <n v="440"/>
    <s v="店内"/>
    <n v="44"/>
    <n v="484"/>
  </r>
  <r>
    <s v="T3M1905"/>
    <x v="86"/>
    <x v="2"/>
    <x v="1"/>
    <x v="6"/>
    <n v="400"/>
    <n v="2"/>
    <n v="800"/>
    <s v="店内"/>
    <n v="80"/>
    <n v="880"/>
  </r>
  <r>
    <s v="T3M1904"/>
    <x v="86"/>
    <x v="2"/>
    <x v="1"/>
    <x v="11"/>
    <n v="400"/>
    <n v="1"/>
    <n v="400"/>
    <s v="店内"/>
    <n v="40"/>
    <n v="440"/>
  </r>
  <r>
    <s v="T3M1907"/>
    <x v="86"/>
    <x v="2"/>
    <x v="1"/>
    <x v="6"/>
    <n v="400"/>
    <n v="1"/>
    <n v="400"/>
    <s v="テイクアウト"/>
    <n v="32"/>
    <n v="432"/>
  </r>
  <r>
    <s v="T3M1908"/>
    <x v="86"/>
    <x v="2"/>
    <x v="1"/>
    <x v="6"/>
    <n v="400"/>
    <n v="2"/>
    <n v="800"/>
    <s v="テイクアウト"/>
    <n v="64"/>
    <n v="864"/>
  </r>
  <r>
    <s v="T3M1909"/>
    <x v="86"/>
    <x v="2"/>
    <x v="1"/>
    <x v="6"/>
    <n v="400"/>
    <n v="1"/>
    <n v="400"/>
    <s v="店内"/>
    <n v="40"/>
    <n v="440"/>
  </r>
  <r>
    <s v="T3M1910"/>
    <x v="86"/>
    <x v="2"/>
    <x v="1"/>
    <x v="11"/>
    <n v="400"/>
    <n v="1"/>
    <n v="400"/>
    <s v="店内"/>
    <n v="40"/>
    <n v="440"/>
  </r>
  <r>
    <s v="T3M1911"/>
    <x v="87"/>
    <x v="2"/>
    <x v="0"/>
    <x v="0"/>
    <n v="200"/>
    <n v="2"/>
    <n v="400"/>
    <s v="テイクアウト"/>
    <n v="32"/>
    <n v="432"/>
  </r>
  <r>
    <s v="T3M1912"/>
    <x v="87"/>
    <x v="2"/>
    <x v="1"/>
    <x v="1"/>
    <n v="190"/>
    <n v="1"/>
    <n v="190"/>
    <s v="テイクアウト"/>
    <n v="15.200000000000001"/>
    <n v="205.2"/>
  </r>
  <r>
    <s v="T3M1913"/>
    <x v="87"/>
    <x v="2"/>
    <x v="0"/>
    <x v="0"/>
    <n v="200"/>
    <n v="2"/>
    <n v="400"/>
    <s v="店内"/>
    <n v="40"/>
    <n v="440"/>
  </r>
  <r>
    <s v="T3M1914"/>
    <x v="87"/>
    <x v="2"/>
    <x v="2"/>
    <x v="2"/>
    <n v="300"/>
    <n v="2"/>
    <n v="600"/>
    <s v="店内"/>
    <n v="60"/>
    <n v="660"/>
  </r>
  <r>
    <s v="T3M1915"/>
    <x v="87"/>
    <x v="2"/>
    <x v="0"/>
    <x v="3"/>
    <n v="200"/>
    <n v="2"/>
    <n v="400"/>
    <s v="テイクアウト"/>
    <n v="32"/>
    <n v="432"/>
  </r>
  <r>
    <s v="T3M1916"/>
    <x v="87"/>
    <x v="2"/>
    <x v="1"/>
    <x v="1"/>
    <n v="190"/>
    <n v="2"/>
    <n v="380"/>
    <s v="テイクアウト"/>
    <n v="30.400000000000002"/>
    <n v="410.4"/>
  </r>
  <r>
    <s v="T3M1919"/>
    <x v="87"/>
    <x v="2"/>
    <x v="0"/>
    <x v="0"/>
    <n v="200"/>
    <n v="1"/>
    <n v="200"/>
    <s v="店内"/>
    <n v="20"/>
    <n v="220"/>
  </r>
  <r>
    <s v="T3M1917"/>
    <x v="87"/>
    <x v="2"/>
    <x v="0"/>
    <x v="4"/>
    <n v="220"/>
    <n v="1"/>
    <n v="220"/>
    <s v="店内"/>
    <n v="22"/>
    <n v="242"/>
  </r>
  <r>
    <s v="T3M1918"/>
    <x v="87"/>
    <x v="2"/>
    <x v="2"/>
    <x v="12"/>
    <n v="220"/>
    <n v="1"/>
    <n v="220"/>
    <s v="店内"/>
    <n v="22"/>
    <n v="242"/>
  </r>
  <r>
    <s v="T3M1920"/>
    <x v="87"/>
    <x v="2"/>
    <x v="2"/>
    <x v="2"/>
    <n v="300"/>
    <n v="1"/>
    <n v="300"/>
    <s v="テイクアウト"/>
    <n v="24"/>
    <n v="324"/>
  </r>
  <r>
    <s v="T3M1921"/>
    <x v="87"/>
    <x v="2"/>
    <x v="0"/>
    <x v="5"/>
    <n v="220"/>
    <n v="1"/>
    <n v="220"/>
    <s v="テイクアウト"/>
    <n v="17.600000000000001"/>
    <n v="237.6"/>
  </r>
  <r>
    <s v="T3M1922"/>
    <x v="87"/>
    <x v="2"/>
    <x v="1"/>
    <x v="6"/>
    <n v="400"/>
    <n v="2"/>
    <n v="800"/>
    <s v="店内"/>
    <n v="80"/>
    <n v="880"/>
  </r>
  <r>
    <s v="T3M1923"/>
    <x v="87"/>
    <x v="2"/>
    <x v="0"/>
    <x v="5"/>
    <n v="220"/>
    <n v="1"/>
    <n v="220"/>
    <s v="テイクアウト"/>
    <n v="17.600000000000001"/>
    <n v="237.6"/>
  </r>
  <r>
    <s v="T3M1924"/>
    <x v="87"/>
    <x v="2"/>
    <x v="3"/>
    <x v="7"/>
    <n v="300"/>
    <n v="2"/>
    <n v="600"/>
    <s v="テイクアウト"/>
    <n v="48"/>
    <n v="648"/>
  </r>
  <r>
    <s v="T3M1925"/>
    <x v="87"/>
    <x v="2"/>
    <x v="3"/>
    <x v="8"/>
    <n v="450"/>
    <n v="2"/>
    <n v="900"/>
    <s v="テイクアウト"/>
    <n v="72"/>
    <n v="972"/>
  </r>
  <r>
    <s v="T3M1926"/>
    <x v="87"/>
    <x v="2"/>
    <x v="3"/>
    <x v="9"/>
    <n v="300"/>
    <n v="2"/>
    <n v="600"/>
    <s v="テイクアウト"/>
    <n v="48"/>
    <n v="648"/>
  </r>
  <r>
    <s v="T3M1927"/>
    <x v="87"/>
    <x v="2"/>
    <x v="3"/>
    <x v="7"/>
    <n v="300"/>
    <n v="2"/>
    <n v="600"/>
    <s v="テイクアウト"/>
    <n v="48"/>
    <n v="648"/>
  </r>
  <r>
    <s v="T3M1928"/>
    <x v="87"/>
    <x v="2"/>
    <x v="3"/>
    <x v="9"/>
    <n v="300"/>
    <n v="1"/>
    <n v="300"/>
    <s v="テイクアウト"/>
    <n v="24"/>
    <n v="324"/>
  </r>
  <r>
    <s v="T3M1929"/>
    <x v="87"/>
    <x v="2"/>
    <x v="1"/>
    <x v="6"/>
    <n v="400"/>
    <n v="2"/>
    <n v="800"/>
    <s v="テイクアウト"/>
    <n v="64"/>
    <n v="864"/>
  </r>
  <r>
    <s v="T3M1930"/>
    <x v="87"/>
    <x v="2"/>
    <x v="1"/>
    <x v="11"/>
    <n v="400"/>
    <n v="2"/>
    <n v="800"/>
    <s v="テイクアウト"/>
    <n v="64"/>
    <n v="864"/>
  </r>
  <r>
    <s v="T3M1931"/>
    <x v="87"/>
    <x v="2"/>
    <x v="1"/>
    <x v="6"/>
    <n v="400"/>
    <n v="1"/>
    <n v="400"/>
    <s v="店内"/>
    <n v="40"/>
    <n v="440"/>
  </r>
  <r>
    <s v="T3M1932"/>
    <x v="87"/>
    <x v="2"/>
    <x v="0"/>
    <x v="0"/>
    <n v="200"/>
    <n v="1"/>
    <n v="200"/>
    <s v="テイクアウト"/>
    <n v="16"/>
    <n v="216"/>
  </r>
  <r>
    <s v="T3M1934"/>
    <x v="87"/>
    <x v="2"/>
    <x v="3"/>
    <x v="7"/>
    <n v="300"/>
    <n v="1"/>
    <n v="300"/>
    <s v="テイクアウト"/>
    <n v="24"/>
    <n v="324"/>
  </r>
  <r>
    <s v="T3M1933"/>
    <x v="87"/>
    <x v="2"/>
    <x v="0"/>
    <x v="3"/>
    <n v="200"/>
    <n v="1"/>
    <n v="200"/>
    <s v="テイクアウト"/>
    <n v="16"/>
    <n v="216"/>
  </r>
  <r>
    <s v="T3M1935"/>
    <x v="87"/>
    <x v="2"/>
    <x v="1"/>
    <x v="6"/>
    <n v="400"/>
    <n v="2"/>
    <n v="800"/>
    <s v="店内"/>
    <n v="80"/>
    <n v="880"/>
  </r>
  <r>
    <s v="T3M1936"/>
    <x v="87"/>
    <x v="2"/>
    <x v="1"/>
    <x v="11"/>
    <n v="400"/>
    <n v="2"/>
    <n v="800"/>
    <s v="テイクアウト"/>
    <n v="64"/>
    <n v="864"/>
  </r>
  <r>
    <s v="T3M1937"/>
    <x v="87"/>
    <x v="2"/>
    <x v="1"/>
    <x v="11"/>
    <n v="400"/>
    <n v="1"/>
    <n v="400"/>
    <s v="テイクアウト"/>
    <n v="32"/>
    <n v="432"/>
  </r>
  <r>
    <s v="T3M1938"/>
    <x v="87"/>
    <x v="2"/>
    <x v="1"/>
    <x v="6"/>
    <n v="400"/>
    <n v="2"/>
    <n v="800"/>
    <s v="テイクアウト"/>
    <n v="64"/>
    <n v="864"/>
  </r>
  <r>
    <s v="T3M1939"/>
    <x v="87"/>
    <x v="2"/>
    <x v="2"/>
    <x v="12"/>
    <n v="220"/>
    <n v="2"/>
    <n v="440"/>
    <s v="テイクアウト"/>
    <n v="35.200000000000003"/>
    <n v="475.2"/>
  </r>
  <r>
    <s v="T3M1940"/>
    <x v="87"/>
    <x v="2"/>
    <x v="1"/>
    <x v="6"/>
    <n v="400"/>
    <n v="1"/>
    <n v="400"/>
    <s v="店内"/>
    <n v="40"/>
    <n v="440"/>
  </r>
  <r>
    <s v="T3M1941"/>
    <x v="87"/>
    <x v="2"/>
    <x v="1"/>
    <x v="6"/>
    <n v="400"/>
    <n v="2"/>
    <n v="800"/>
    <s v="テイクアウト"/>
    <n v="64"/>
    <n v="864"/>
  </r>
  <r>
    <s v="T3M1942"/>
    <x v="87"/>
    <x v="2"/>
    <x v="1"/>
    <x v="6"/>
    <n v="400"/>
    <n v="1"/>
    <n v="400"/>
    <s v="テイクアウト"/>
    <n v="32"/>
    <n v="432"/>
  </r>
  <r>
    <s v="T3M1943"/>
    <x v="87"/>
    <x v="2"/>
    <x v="1"/>
    <x v="11"/>
    <n v="400"/>
    <n v="1"/>
    <n v="400"/>
    <s v="テイクアウト"/>
    <n v="32"/>
    <n v="432"/>
  </r>
  <r>
    <s v="T3M1944"/>
    <x v="87"/>
    <x v="2"/>
    <x v="2"/>
    <x v="12"/>
    <n v="220"/>
    <n v="1"/>
    <n v="220"/>
    <s v="テイクアウト"/>
    <n v="17.600000000000001"/>
    <n v="237.6"/>
  </r>
  <r>
    <s v="T3M1945"/>
    <x v="87"/>
    <x v="2"/>
    <x v="1"/>
    <x v="6"/>
    <n v="400"/>
    <n v="1"/>
    <n v="400"/>
    <s v="店内"/>
    <n v="40"/>
    <n v="440"/>
  </r>
  <r>
    <s v="T3M1946"/>
    <x v="87"/>
    <x v="2"/>
    <x v="1"/>
    <x v="11"/>
    <n v="400"/>
    <n v="1"/>
    <n v="400"/>
    <s v="店内"/>
    <n v="40"/>
    <n v="440"/>
  </r>
  <r>
    <s v="T3M1947"/>
    <x v="88"/>
    <x v="2"/>
    <x v="0"/>
    <x v="0"/>
    <n v="200"/>
    <n v="2"/>
    <n v="400"/>
    <s v="テイクアウト"/>
    <n v="32"/>
    <n v="432"/>
  </r>
  <r>
    <s v="T3M1948"/>
    <x v="88"/>
    <x v="2"/>
    <x v="1"/>
    <x v="1"/>
    <n v="190"/>
    <n v="1"/>
    <n v="190"/>
    <s v="テイクアウト"/>
    <n v="15.200000000000001"/>
    <n v="205.2"/>
  </r>
  <r>
    <s v="T3M1949"/>
    <x v="88"/>
    <x v="2"/>
    <x v="0"/>
    <x v="0"/>
    <n v="200"/>
    <n v="2"/>
    <n v="400"/>
    <s v="店内"/>
    <n v="40"/>
    <n v="440"/>
  </r>
  <r>
    <s v="T3M1950"/>
    <x v="88"/>
    <x v="2"/>
    <x v="2"/>
    <x v="2"/>
    <n v="300"/>
    <n v="2"/>
    <n v="600"/>
    <s v="店内"/>
    <n v="60"/>
    <n v="660"/>
  </r>
  <r>
    <s v="T3M1951"/>
    <x v="88"/>
    <x v="2"/>
    <x v="0"/>
    <x v="3"/>
    <n v="200"/>
    <n v="2"/>
    <n v="400"/>
    <s v="テイクアウト"/>
    <n v="32"/>
    <n v="432"/>
  </r>
  <r>
    <s v="T3M1952"/>
    <x v="88"/>
    <x v="2"/>
    <x v="1"/>
    <x v="1"/>
    <n v="190"/>
    <n v="2"/>
    <n v="380"/>
    <s v="テイクアウト"/>
    <n v="30.400000000000002"/>
    <n v="410.4"/>
  </r>
  <r>
    <s v="T3M1953"/>
    <x v="88"/>
    <x v="2"/>
    <x v="0"/>
    <x v="4"/>
    <n v="220"/>
    <n v="1"/>
    <n v="220"/>
    <s v="店内"/>
    <n v="22"/>
    <n v="242"/>
  </r>
  <r>
    <s v="T3M1954"/>
    <x v="88"/>
    <x v="2"/>
    <x v="2"/>
    <x v="12"/>
    <n v="220"/>
    <n v="1"/>
    <n v="220"/>
    <s v="店内"/>
    <n v="22"/>
    <n v="242"/>
  </r>
  <r>
    <s v="T3M1955"/>
    <x v="88"/>
    <x v="2"/>
    <x v="0"/>
    <x v="0"/>
    <n v="200"/>
    <n v="1"/>
    <n v="200"/>
    <s v="店内"/>
    <n v="20"/>
    <n v="220"/>
  </r>
  <r>
    <s v="T3M1956"/>
    <x v="88"/>
    <x v="2"/>
    <x v="2"/>
    <x v="2"/>
    <n v="300"/>
    <n v="1"/>
    <n v="300"/>
    <s v="テイクアウト"/>
    <n v="24"/>
    <n v="324"/>
  </r>
  <r>
    <s v="T3M1957"/>
    <x v="88"/>
    <x v="2"/>
    <x v="0"/>
    <x v="5"/>
    <n v="220"/>
    <n v="1"/>
    <n v="220"/>
    <s v="テイクアウト"/>
    <n v="17.600000000000001"/>
    <n v="237.6"/>
  </r>
  <r>
    <s v="T3M1958"/>
    <x v="88"/>
    <x v="2"/>
    <x v="1"/>
    <x v="6"/>
    <n v="400"/>
    <n v="2"/>
    <n v="800"/>
    <s v="店内"/>
    <n v="80"/>
    <n v="880"/>
  </r>
  <r>
    <s v="T3M1959"/>
    <x v="88"/>
    <x v="2"/>
    <x v="0"/>
    <x v="5"/>
    <n v="220"/>
    <n v="1"/>
    <n v="220"/>
    <s v="テイクアウト"/>
    <n v="17.600000000000001"/>
    <n v="237.6"/>
  </r>
  <r>
    <s v="T3M1960"/>
    <x v="88"/>
    <x v="2"/>
    <x v="3"/>
    <x v="7"/>
    <n v="300"/>
    <n v="2"/>
    <n v="600"/>
    <s v="テイクアウト"/>
    <n v="48"/>
    <n v="648"/>
  </r>
  <r>
    <s v="T3M1961"/>
    <x v="88"/>
    <x v="2"/>
    <x v="3"/>
    <x v="8"/>
    <n v="450"/>
    <n v="2"/>
    <n v="900"/>
    <s v="テイクアウト"/>
    <n v="72"/>
    <n v="972"/>
  </r>
  <r>
    <s v="T3M1962"/>
    <x v="88"/>
    <x v="2"/>
    <x v="3"/>
    <x v="9"/>
    <n v="300"/>
    <n v="2"/>
    <n v="600"/>
    <s v="テイクアウト"/>
    <n v="48"/>
    <n v="648"/>
  </r>
  <r>
    <s v="T3M1964"/>
    <x v="88"/>
    <x v="2"/>
    <x v="3"/>
    <x v="9"/>
    <n v="300"/>
    <n v="1"/>
    <n v="300"/>
    <s v="テイクアウト"/>
    <n v="24"/>
    <n v="324"/>
  </r>
  <r>
    <s v="T3M1963"/>
    <x v="88"/>
    <x v="2"/>
    <x v="3"/>
    <x v="7"/>
    <n v="300"/>
    <n v="2"/>
    <n v="600"/>
    <s v="テイクアウト"/>
    <n v="48"/>
    <n v="648"/>
  </r>
  <r>
    <s v="T3M1965"/>
    <x v="88"/>
    <x v="2"/>
    <x v="1"/>
    <x v="6"/>
    <n v="400"/>
    <n v="2"/>
    <n v="800"/>
    <s v="テイクアウト"/>
    <n v="64"/>
    <n v="864"/>
  </r>
  <r>
    <s v="T3M1966"/>
    <x v="88"/>
    <x v="2"/>
    <x v="1"/>
    <x v="11"/>
    <n v="400"/>
    <n v="2"/>
    <n v="800"/>
    <s v="テイクアウト"/>
    <n v="64"/>
    <n v="864"/>
  </r>
  <r>
    <s v="T3M1967"/>
    <x v="88"/>
    <x v="2"/>
    <x v="1"/>
    <x v="6"/>
    <n v="400"/>
    <n v="1"/>
    <n v="400"/>
    <s v="店内"/>
    <n v="40"/>
    <n v="440"/>
  </r>
  <r>
    <s v="T3M1968"/>
    <x v="88"/>
    <x v="2"/>
    <x v="0"/>
    <x v="0"/>
    <n v="200"/>
    <n v="1"/>
    <n v="200"/>
    <s v="テイクアウト"/>
    <n v="16"/>
    <n v="216"/>
  </r>
  <r>
    <s v="T3M1969"/>
    <x v="88"/>
    <x v="2"/>
    <x v="0"/>
    <x v="3"/>
    <n v="200"/>
    <n v="1"/>
    <n v="200"/>
    <s v="テイクアウト"/>
    <n v="16"/>
    <n v="216"/>
  </r>
  <r>
    <s v="T3M1970"/>
    <x v="88"/>
    <x v="2"/>
    <x v="3"/>
    <x v="7"/>
    <n v="300"/>
    <n v="1"/>
    <n v="300"/>
    <s v="テイクアウト"/>
    <n v="24"/>
    <n v="324"/>
  </r>
  <r>
    <s v="T3M1971"/>
    <x v="88"/>
    <x v="2"/>
    <x v="1"/>
    <x v="6"/>
    <n v="400"/>
    <n v="2"/>
    <n v="800"/>
    <s v="店内"/>
    <n v="80"/>
    <n v="880"/>
  </r>
  <r>
    <s v="T3M1972"/>
    <x v="88"/>
    <x v="2"/>
    <x v="1"/>
    <x v="11"/>
    <n v="400"/>
    <n v="2"/>
    <n v="800"/>
    <s v="テイクアウト"/>
    <n v="64"/>
    <n v="864"/>
  </r>
  <r>
    <s v="T3M1973"/>
    <x v="88"/>
    <x v="2"/>
    <x v="1"/>
    <x v="11"/>
    <n v="400"/>
    <n v="1"/>
    <n v="400"/>
    <s v="テイクアウト"/>
    <n v="32"/>
    <n v="432"/>
  </r>
  <r>
    <s v="T3M1974"/>
    <x v="88"/>
    <x v="2"/>
    <x v="1"/>
    <x v="6"/>
    <n v="400"/>
    <n v="2"/>
    <n v="800"/>
    <s v="テイクアウト"/>
    <n v="64"/>
    <n v="864"/>
  </r>
  <r>
    <s v="T3M1975"/>
    <x v="88"/>
    <x v="2"/>
    <x v="2"/>
    <x v="12"/>
    <n v="220"/>
    <n v="2"/>
    <n v="440"/>
    <s v="テイクアウト"/>
    <n v="35.200000000000003"/>
    <n v="475.2"/>
  </r>
  <r>
    <s v="T3M1976"/>
    <x v="88"/>
    <x v="2"/>
    <x v="1"/>
    <x v="6"/>
    <n v="400"/>
    <n v="1"/>
    <n v="400"/>
    <s v="店内"/>
    <n v="40"/>
    <n v="440"/>
  </r>
  <r>
    <s v="T3M1977"/>
    <x v="88"/>
    <x v="2"/>
    <x v="1"/>
    <x v="6"/>
    <n v="400"/>
    <n v="2"/>
    <n v="800"/>
    <s v="テイクアウト"/>
    <n v="64"/>
    <n v="864"/>
  </r>
  <r>
    <s v="T3M1978"/>
    <x v="88"/>
    <x v="2"/>
    <x v="1"/>
    <x v="6"/>
    <n v="400"/>
    <n v="2"/>
    <n v="800"/>
    <s v="テイクアウト"/>
    <n v="64"/>
    <n v="864"/>
  </r>
  <r>
    <s v="T3M1979"/>
    <x v="88"/>
    <x v="2"/>
    <x v="1"/>
    <x v="6"/>
    <n v="400"/>
    <n v="1"/>
    <n v="400"/>
    <s v="店内"/>
    <n v="40"/>
    <n v="440"/>
  </r>
  <r>
    <s v="T3M1980"/>
    <x v="88"/>
    <x v="2"/>
    <x v="1"/>
    <x v="11"/>
    <n v="400"/>
    <n v="2"/>
    <n v="800"/>
    <s v="テイクアウト"/>
    <n v="64"/>
    <n v="864"/>
  </r>
  <r>
    <s v="T3M1981"/>
    <x v="88"/>
    <x v="2"/>
    <x v="1"/>
    <x v="6"/>
    <n v="400"/>
    <n v="2"/>
    <n v="800"/>
    <s v="テイクアウト"/>
    <n v="64"/>
    <n v="864"/>
  </r>
  <r>
    <s v="T3M1982"/>
    <x v="88"/>
    <x v="2"/>
    <x v="1"/>
    <x v="11"/>
    <n v="400"/>
    <n v="2"/>
    <n v="800"/>
    <s v="店内"/>
    <n v="80"/>
    <n v="880"/>
  </r>
  <r>
    <s v="T3M1983"/>
    <x v="88"/>
    <x v="2"/>
    <x v="0"/>
    <x v="0"/>
    <n v="200"/>
    <n v="2"/>
    <n v="400"/>
    <s v="テイクアウト"/>
    <n v="32"/>
    <n v="432"/>
  </r>
  <r>
    <s v="T3M1984"/>
    <x v="89"/>
    <x v="2"/>
    <x v="0"/>
    <x v="0"/>
    <n v="200"/>
    <n v="2"/>
    <n v="400"/>
    <s v="テイクアウト"/>
    <n v="32"/>
    <n v="432"/>
  </r>
  <r>
    <s v="T3M1985"/>
    <x v="89"/>
    <x v="2"/>
    <x v="1"/>
    <x v="1"/>
    <n v="190"/>
    <n v="1"/>
    <n v="190"/>
    <s v="店内"/>
    <n v="19"/>
    <n v="209"/>
  </r>
  <r>
    <s v="T3M1986"/>
    <x v="89"/>
    <x v="2"/>
    <x v="0"/>
    <x v="0"/>
    <n v="200"/>
    <n v="2"/>
    <n v="400"/>
    <s v="テイクアウト"/>
    <n v="32"/>
    <n v="432"/>
  </r>
  <r>
    <s v="T3M1987"/>
    <x v="89"/>
    <x v="2"/>
    <x v="2"/>
    <x v="2"/>
    <n v="300"/>
    <n v="2"/>
    <n v="600"/>
    <s v="テイクアウト"/>
    <n v="48"/>
    <n v="648"/>
  </r>
  <r>
    <s v="T3M1988"/>
    <x v="89"/>
    <x v="2"/>
    <x v="0"/>
    <x v="3"/>
    <n v="200"/>
    <n v="2"/>
    <n v="400"/>
    <s v="テイクアウト"/>
    <n v="32"/>
    <n v="432"/>
  </r>
  <r>
    <s v="T3M1989"/>
    <x v="89"/>
    <x v="2"/>
    <x v="1"/>
    <x v="1"/>
    <n v="190"/>
    <n v="2"/>
    <n v="380"/>
    <s v="店内"/>
    <n v="38"/>
    <n v="418"/>
  </r>
  <r>
    <s v="T3M1990"/>
    <x v="89"/>
    <x v="2"/>
    <x v="0"/>
    <x v="4"/>
    <n v="220"/>
    <n v="1"/>
    <n v="220"/>
    <s v="テイクアウト"/>
    <n v="17.600000000000001"/>
    <n v="237.6"/>
  </r>
  <r>
    <s v="T3M1991"/>
    <x v="89"/>
    <x v="2"/>
    <x v="2"/>
    <x v="12"/>
    <n v="220"/>
    <n v="1"/>
    <n v="220"/>
    <s v="テイクアウト"/>
    <n v="17.600000000000001"/>
    <n v="237.6"/>
  </r>
  <r>
    <s v="T3M1992"/>
    <x v="89"/>
    <x v="2"/>
    <x v="0"/>
    <x v="0"/>
    <n v="200"/>
    <n v="1"/>
    <n v="200"/>
    <s v="テイクアウト"/>
    <n v="16"/>
    <n v="216"/>
  </r>
  <r>
    <s v="T3M1993"/>
    <x v="89"/>
    <x v="2"/>
    <x v="2"/>
    <x v="2"/>
    <n v="300"/>
    <n v="1"/>
    <n v="300"/>
    <s v="テイクアウト"/>
    <n v="24"/>
    <n v="324"/>
  </r>
  <r>
    <s v="T3M1994"/>
    <x v="89"/>
    <x v="2"/>
    <x v="0"/>
    <x v="5"/>
    <n v="220"/>
    <n v="1"/>
    <n v="220"/>
    <s v="店内"/>
    <n v="22"/>
    <n v="242"/>
  </r>
  <r>
    <s v="T3M1995"/>
    <x v="89"/>
    <x v="2"/>
    <x v="1"/>
    <x v="6"/>
    <n v="400"/>
    <n v="2"/>
    <n v="800"/>
    <s v="テイクアウト"/>
    <n v="64"/>
    <n v="864"/>
  </r>
  <r>
    <s v="T3M1996"/>
    <x v="89"/>
    <x v="2"/>
    <x v="0"/>
    <x v="5"/>
    <n v="220"/>
    <n v="1"/>
    <n v="220"/>
    <s v="テイクアウト"/>
    <n v="17.600000000000001"/>
    <n v="237.6"/>
  </r>
  <r>
    <s v="T3M1997"/>
    <x v="89"/>
    <x v="2"/>
    <x v="3"/>
    <x v="7"/>
    <n v="300"/>
    <n v="2"/>
    <n v="600"/>
    <s v="テイクアウト"/>
    <n v="48"/>
    <n v="648"/>
  </r>
  <r>
    <s v="T3M1998"/>
    <x v="89"/>
    <x v="2"/>
    <x v="3"/>
    <x v="8"/>
    <n v="450"/>
    <n v="2"/>
    <n v="900"/>
    <s v="テイクアウト"/>
    <n v="72"/>
    <n v="972"/>
  </r>
  <r>
    <s v="T3M1999"/>
    <x v="89"/>
    <x v="2"/>
    <x v="3"/>
    <x v="9"/>
    <n v="300"/>
    <n v="2"/>
    <n v="600"/>
    <s v="テイクアウト"/>
    <n v="48"/>
    <n v="648"/>
  </r>
  <r>
    <s v="T3M2000"/>
    <x v="89"/>
    <x v="2"/>
    <x v="3"/>
    <x v="7"/>
    <n v="300"/>
    <n v="2"/>
    <n v="600"/>
    <s v="テイクアウト"/>
    <n v="48"/>
    <n v="648"/>
  </r>
  <r>
    <s v="T3M2001"/>
    <x v="89"/>
    <x v="2"/>
    <x v="3"/>
    <x v="9"/>
    <n v="300"/>
    <n v="1"/>
    <n v="300"/>
    <s v="テイクアウト"/>
    <n v="24"/>
    <n v="324"/>
  </r>
  <r>
    <s v="T3M2002"/>
    <x v="89"/>
    <x v="2"/>
    <x v="1"/>
    <x v="6"/>
    <n v="400"/>
    <n v="2"/>
    <n v="800"/>
    <s v="テイクアウト"/>
    <n v="64"/>
    <n v="864"/>
  </r>
  <r>
    <s v="T3M2003"/>
    <x v="89"/>
    <x v="2"/>
    <x v="1"/>
    <x v="11"/>
    <n v="400"/>
    <n v="2"/>
    <n v="800"/>
    <s v="店内"/>
    <n v="80"/>
    <n v="880"/>
  </r>
  <r>
    <s v="T3M2004"/>
    <x v="89"/>
    <x v="2"/>
    <x v="1"/>
    <x v="6"/>
    <n v="400"/>
    <n v="1"/>
    <n v="400"/>
    <s v="テイクアウト"/>
    <n v="32"/>
    <n v="432"/>
  </r>
  <r>
    <s v="T3M2005"/>
    <x v="89"/>
    <x v="2"/>
    <x v="0"/>
    <x v="0"/>
    <n v="200"/>
    <n v="1"/>
    <n v="200"/>
    <s v="テイクアウト"/>
    <n v="16"/>
    <n v="216"/>
  </r>
  <r>
    <s v="T3M2006"/>
    <x v="89"/>
    <x v="2"/>
    <x v="0"/>
    <x v="3"/>
    <n v="200"/>
    <n v="1"/>
    <n v="200"/>
    <s v="店内"/>
    <n v="20"/>
    <n v="220"/>
  </r>
  <r>
    <s v="T3M2007"/>
    <x v="89"/>
    <x v="2"/>
    <x v="3"/>
    <x v="7"/>
    <n v="300"/>
    <n v="1"/>
    <n v="300"/>
    <s v="店内"/>
    <n v="30"/>
    <n v="330"/>
  </r>
  <r>
    <s v="T3M2008"/>
    <x v="89"/>
    <x v="2"/>
    <x v="1"/>
    <x v="6"/>
    <n v="400"/>
    <n v="2"/>
    <n v="800"/>
    <s v="テイクアウト"/>
    <n v="64"/>
    <n v="864"/>
  </r>
  <r>
    <s v="T3M2009"/>
    <x v="89"/>
    <x v="2"/>
    <x v="1"/>
    <x v="11"/>
    <n v="400"/>
    <n v="2"/>
    <n v="800"/>
    <s v="テイクアウト"/>
    <n v="64"/>
    <n v="864"/>
  </r>
  <r>
    <s v="T3M2011"/>
    <x v="89"/>
    <x v="2"/>
    <x v="1"/>
    <x v="6"/>
    <n v="400"/>
    <n v="2"/>
    <n v="800"/>
    <s v="店内"/>
    <n v="80"/>
    <n v="880"/>
  </r>
  <r>
    <s v="T3M2012"/>
    <x v="89"/>
    <x v="2"/>
    <x v="2"/>
    <x v="12"/>
    <n v="220"/>
    <n v="2"/>
    <n v="440"/>
    <s v="店内"/>
    <n v="44"/>
    <n v="484"/>
  </r>
  <r>
    <s v="T3M2010"/>
    <x v="89"/>
    <x v="2"/>
    <x v="1"/>
    <x v="11"/>
    <n v="400"/>
    <n v="1"/>
    <n v="400"/>
    <s v="店内"/>
    <n v="40"/>
    <n v="440"/>
  </r>
  <r>
    <s v="T3M2013"/>
    <x v="89"/>
    <x v="2"/>
    <x v="1"/>
    <x v="6"/>
    <n v="400"/>
    <n v="1"/>
    <n v="400"/>
    <s v="テイクアウト"/>
    <n v="32"/>
    <n v="432"/>
  </r>
  <r>
    <s v="T3M2014"/>
    <x v="89"/>
    <x v="2"/>
    <x v="1"/>
    <x v="6"/>
    <n v="400"/>
    <n v="2"/>
    <n v="800"/>
    <s v="テイクアウト"/>
    <n v="64"/>
    <n v="864"/>
  </r>
  <r>
    <s v="T3M2015"/>
    <x v="89"/>
    <x v="2"/>
    <x v="1"/>
    <x v="6"/>
    <n v="400"/>
    <n v="2"/>
    <n v="800"/>
    <s v="店内"/>
    <n v="80"/>
    <n v="880"/>
  </r>
  <r>
    <s v="T3M2016"/>
    <x v="89"/>
    <x v="2"/>
    <x v="1"/>
    <x v="11"/>
    <n v="400"/>
    <n v="2"/>
    <n v="800"/>
    <s v="店内"/>
    <n v="80"/>
    <n v="880"/>
  </r>
  <r>
    <s v="T3M2017"/>
    <x v="90"/>
    <x v="2"/>
    <x v="0"/>
    <x v="0"/>
    <n v="200"/>
    <n v="2"/>
    <n v="400"/>
    <s v="テイクアウト"/>
    <n v="32"/>
    <n v="432"/>
  </r>
  <r>
    <s v="T3M2018"/>
    <x v="90"/>
    <x v="2"/>
    <x v="1"/>
    <x v="1"/>
    <n v="190"/>
    <n v="1"/>
    <n v="190"/>
    <s v="テイクアウト"/>
    <n v="15.200000000000001"/>
    <n v="205.2"/>
  </r>
  <r>
    <s v="T3M2019"/>
    <x v="90"/>
    <x v="2"/>
    <x v="0"/>
    <x v="0"/>
    <n v="200"/>
    <n v="2"/>
    <n v="400"/>
    <s v="店内"/>
    <n v="40"/>
    <n v="440"/>
  </r>
  <r>
    <s v="T3M2020"/>
    <x v="90"/>
    <x v="2"/>
    <x v="2"/>
    <x v="2"/>
    <n v="300"/>
    <n v="2"/>
    <n v="600"/>
    <s v="店内"/>
    <n v="60"/>
    <n v="660"/>
  </r>
  <r>
    <s v="T3M2021"/>
    <x v="90"/>
    <x v="2"/>
    <x v="0"/>
    <x v="3"/>
    <n v="200"/>
    <n v="2"/>
    <n v="400"/>
    <s v="テイクアウト"/>
    <n v="32"/>
    <n v="432"/>
  </r>
  <r>
    <s v="T3M2022"/>
    <x v="90"/>
    <x v="2"/>
    <x v="1"/>
    <x v="1"/>
    <n v="190"/>
    <n v="2"/>
    <n v="380"/>
    <s v="テイクアウト"/>
    <n v="30.400000000000002"/>
    <n v="410.4"/>
  </r>
  <r>
    <s v="T3M2025"/>
    <x v="90"/>
    <x v="2"/>
    <x v="0"/>
    <x v="0"/>
    <n v="200"/>
    <n v="1"/>
    <n v="200"/>
    <s v="店内"/>
    <n v="20"/>
    <n v="220"/>
  </r>
  <r>
    <s v="T3M2024"/>
    <x v="90"/>
    <x v="2"/>
    <x v="2"/>
    <x v="12"/>
    <n v="220"/>
    <n v="1"/>
    <n v="220"/>
    <s v="店内"/>
    <n v="22"/>
    <n v="242"/>
  </r>
  <r>
    <s v="T3M2023"/>
    <x v="90"/>
    <x v="2"/>
    <x v="0"/>
    <x v="4"/>
    <n v="220"/>
    <n v="1"/>
    <n v="220"/>
    <s v="店内"/>
    <n v="22"/>
    <n v="242"/>
  </r>
  <r>
    <s v="T3M2026"/>
    <x v="90"/>
    <x v="2"/>
    <x v="2"/>
    <x v="2"/>
    <n v="300"/>
    <n v="1"/>
    <n v="300"/>
    <s v="テイクアウト"/>
    <n v="24"/>
    <n v="324"/>
  </r>
  <r>
    <s v="T3M2027"/>
    <x v="90"/>
    <x v="2"/>
    <x v="0"/>
    <x v="5"/>
    <n v="220"/>
    <n v="1"/>
    <n v="220"/>
    <s v="テイクアウト"/>
    <n v="17.600000000000001"/>
    <n v="237.6"/>
  </r>
  <r>
    <s v="T3M2028"/>
    <x v="90"/>
    <x v="2"/>
    <x v="1"/>
    <x v="6"/>
    <n v="400"/>
    <n v="2"/>
    <n v="800"/>
    <s v="店内"/>
    <n v="80"/>
    <n v="880"/>
  </r>
  <r>
    <s v="T3M2029"/>
    <x v="90"/>
    <x v="2"/>
    <x v="0"/>
    <x v="5"/>
    <n v="220"/>
    <n v="1"/>
    <n v="220"/>
    <s v="テイクアウト"/>
    <n v="17.600000000000001"/>
    <n v="237.6"/>
  </r>
  <r>
    <s v="T3M2030"/>
    <x v="90"/>
    <x v="2"/>
    <x v="3"/>
    <x v="7"/>
    <n v="300"/>
    <n v="2"/>
    <n v="600"/>
    <s v="テイクアウト"/>
    <n v="48"/>
    <n v="648"/>
  </r>
  <r>
    <s v="T3M2031"/>
    <x v="90"/>
    <x v="2"/>
    <x v="3"/>
    <x v="8"/>
    <n v="450"/>
    <n v="2"/>
    <n v="900"/>
    <s v="テイクアウト"/>
    <n v="72"/>
    <n v="972"/>
  </r>
  <r>
    <s v="T3M2032"/>
    <x v="90"/>
    <x v="2"/>
    <x v="3"/>
    <x v="9"/>
    <n v="300"/>
    <n v="2"/>
    <n v="600"/>
    <s v="テイクアウト"/>
    <n v="48"/>
    <n v="648"/>
  </r>
  <r>
    <s v="T3M2033"/>
    <x v="90"/>
    <x v="2"/>
    <x v="3"/>
    <x v="7"/>
    <n v="300"/>
    <n v="2"/>
    <n v="600"/>
    <s v="テイクアウト"/>
    <n v="48"/>
    <n v="648"/>
  </r>
  <r>
    <s v="T3M2034"/>
    <x v="90"/>
    <x v="2"/>
    <x v="3"/>
    <x v="9"/>
    <n v="300"/>
    <n v="1"/>
    <n v="300"/>
    <s v="テイクアウト"/>
    <n v="24"/>
    <n v="324"/>
  </r>
  <r>
    <s v="T3M2035"/>
    <x v="90"/>
    <x v="2"/>
    <x v="1"/>
    <x v="6"/>
    <n v="400"/>
    <n v="2"/>
    <n v="800"/>
    <s v="テイクアウト"/>
    <n v="64"/>
    <n v="864"/>
  </r>
  <r>
    <s v="T3M2036"/>
    <x v="90"/>
    <x v="2"/>
    <x v="1"/>
    <x v="11"/>
    <n v="400"/>
    <n v="2"/>
    <n v="800"/>
    <s v="テイクアウト"/>
    <n v="64"/>
    <n v="864"/>
  </r>
  <r>
    <s v="T3M2037"/>
    <x v="90"/>
    <x v="2"/>
    <x v="1"/>
    <x v="6"/>
    <n v="400"/>
    <n v="1"/>
    <n v="400"/>
    <s v="店内"/>
    <n v="40"/>
    <n v="440"/>
  </r>
  <r>
    <s v="T3M2038"/>
    <x v="90"/>
    <x v="2"/>
    <x v="0"/>
    <x v="0"/>
    <n v="200"/>
    <n v="1"/>
    <n v="200"/>
    <s v="テイクアウト"/>
    <n v="16"/>
    <n v="216"/>
  </r>
  <r>
    <s v="T3M2040"/>
    <x v="90"/>
    <x v="2"/>
    <x v="3"/>
    <x v="7"/>
    <n v="300"/>
    <n v="1"/>
    <n v="300"/>
    <s v="テイクアウト"/>
    <n v="24"/>
    <n v="324"/>
  </r>
  <r>
    <s v="T3M2039"/>
    <x v="90"/>
    <x v="2"/>
    <x v="0"/>
    <x v="3"/>
    <n v="200"/>
    <n v="1"/>
    <n v="200"/>
    <s v="テイクアウト"/>
    <n v="16"/>
    <n v="216"/>
  </r>
  <r>
    <s v="T3M2041"/>
    <x v="90"/>
    <x v="2"/>
    <x v="1"/>
    <x v="6"/>
    <n v="400"/>
    <n v="2"/>
    <n v="800"/>
    <s v="店内"/>
    <n v="80"/>
    <n v="880"/>
  </r>
  <r>
    <s v="T3M2042"/>
    <x v="90"/>
    <x v="2"/>
    <x v="1"/>
    <x v="11"/>
    <n v="400"/>
    <n v="2"/>
    <n v="800"/>
    <s v="テイクアウト"/>
    <n v="64"/>
    <n v="864"/>
  </r>
  <r>
    <s v="T3M2043"/>
    <x v="90"/>
    <x v="2"/>
    <x v="1"/>
    <x v="11"/>
    <n v="400"/>
    <n v="1"/>
    <n v="400"/>
    <s v="テイクアウト"/>
    <n v="32"/>
    <n v="432"/>
  </r>
  <r>
    <s v="T3M2044"/>
    <x v="90"/>
    <x v="2"/>
    <x v="1"/>
    <x v="6"/>
    <n v="400"/>
    <n v="2"/>
    <n v="800"/>
    <s v="テイクアウト"/>
    <n v="64"/>
    <n v="864"/>
  </r>
  <r>
    <s v="T3M2045"/>
    <x v="90"/>
    <x v="2"/>
    <x v="2"/>
    <x v="12"/>
    <n v="220"/>
    <n v="2"/>
    <n v="440"/>
    <s v="テイクアウト"/>
    <n v="35.200000000000003"/>
    <n v="475.2"/>
  </r>
  <r>
    <s v="T3M2046"/>
    <x v="90"/>
    <x v="2"/>
    <x v="1"/>
    <x v="6"/>
    <n v="400"/>
    <n v="1"/>
    <n v="400"/>
    <s v="店内"/>
    <n v="40"/>
    <n v="440"/>
  </r>
  <r>
    <s v="T3M2047"/>
    <x v="90"/>
    <x v="2"/>
    <x v="1"/>
    <x v="6"/>
    <n v="400"/>
    <n v="2"/>
    <n v="800"/>
    <s v="テイクアウト"/>
    <n v="64"/>
    <n v="864"/>
  </r>
  <r>
    <s v="T3M2048"/>
    <x v="90"/>
    <x v="2"/>
    <x v="1"/>
    <x v="6"/>
    <n v="400"/>
    <n v="1"/>
    <n v="400"/>
    <s v="テイクアウト"/>
    <n v="32"/>
    <n v="432"/>
  </r>
  <r>
    <s v="T3M2049"/>
    <x v="90"/>
    <x v="2"/>
    <x v="1"/>
    <x v="11"/>
    <n v="400"/>
    <n v="2"/>
    <n v="800"/>
    <s v="テイクアウト"/>
    <n v="64"/>
    <n v="864"/>
  </r>
  <r>
    <s v="T3M2050"/>
    <x v="91"/>
    <x v="2"/>
    <x v="0"/>
    <x v="0"/>
    <n v="200"/>
    <n v="2"/>
    <n v="400"/>
    <s v="店内"/>
    <n v="40"/>
    <n v="440"/>
  </r>
  <r>
    <s v="T3M2051"/>
    <x v="91"/>
    <x v="2"/>
    <x v="1"/>
    <x v="1"/>
    <n v="190"/>
    <n v="1"/>
    <n v="190"/>
    <s v="テイクアウト"/>
    <n v="15.200000000000001"/>
    <n v="205.2"/>
  </r>
  <r>
    <s v="T3M2052"/>
    <x v="91"/>
    <x v="2"/>
    <x v="0"/>
    <x v="0"/>
    <n v="200"/>
    <n v="2"/>
    <n v="400"/>
    <s v="テイクアウト"/>
    <n v="32"/>
    <n v="432"/>
  </r>
  <r>
    <s v="T3M2053"/>
    <x v="91"/>
    <x v="2"/>
    <x v="2"/>
    <x v="2"/>
    <n v="300"/>
    <n v="2"/>
    <n v="600"/>
    <s v="テイクアウト"/>
    <n v="48"/>
    <n v="648"/>
  </r>
  <r>
    <s v="T3M2054"/>
    <x v="91"/>
    <x v="2"/>
    <x v="0"/>
    <x v="3"/>
    <n v="200"/>
    <n v="2"/>
    <n v="400"/>
    <s v="店内"/>
    <n v="40"/>
    <n v="440"/>
  </r>
  <r>
    <s v="T3M2055"/>
    <x v="91"/>
    <x v="2"/>
    <x v="1"/>
    <x v="1"/>
    <n v="190"/>
    <n v="2"/>
    <n v="380"/>
    <s v="テイクアウト"/>
    <n v="30.400000000000002"/>
    <n v="410.4"/>
  </r>
  <r>
    <s v="T3M2056"/>
    <x v="91"/>
    <x v="2"/>
    <x v="0"/>
    <x v="4"/>
    <n v="220"/>
    <n v="1"/>
    <n v="220"/>
    <s v="テイクアウト"/>
    <n v="17.600000000000001"/>
    <n v="237.6"/>
  </r>
  <r>
    <s v="T3M2057"/>
    <x v="91"/>
    <x v="2"/>
    <x v="2"/>
    <x v="12"/>
    <n v="220"/>
    <n v="1"/>
    <n v="220"/>
    <s v="テイクアウト"/>
    <n v="17.600000000000001"/>
    <n v="237.6"/>
  </r>
  <r>
    <s v="T3M2058"/>
    <x v="91"/>
    <x v="2"/>
    <x v="0"/>
    <x v="0"/>
    <n v="200"/>
    <n v="1"/>
    <n v="200"/>
    <s v="テイクアウト"/>
    <n v="16"/>
    <n v="216"/>
  </r>
  <r>
    <s v="T3M2059"/>
    <x v="91"/>
    <x v="2"/>
    <x v="2"/>
    <x v="2"/>
    <n v="300"/>
    <n v="1"/>
    <n v="300"/>
    <s v="店内"/>
    <n v="30"/>
    <n v="330"/>
  </r>
  <r>
    <s v="T3M2060"/>
    <x v="91"/>
    <x v="2"/>
    <x v="0"/>
    <x v="5"/>
    <n v="220"/>
    <n v="1"/>
    <n v="220"/>
    <s v="テイクアウト"/>
    <n v="17.600000000000001"/>
    <n v="237.6"/>
  </r>
  <r>
    <s v="T3M2061"/>
    <x v="91"/>
    <x v="2"/>
    <x v="1"/>
    <x v="6"/>
    <n v="400"/>
    <n v="2"/>
    <n v="800"/>
    <s v="テイクアウト"/>
    <n v="64"/>
    <n v="864"/>
  </r>
  <r>
    <s v="T3M2062"/>
    <x v="91"/>
    <x v="2"/>
    <x v="0"/>
    <x v="5"/>
    <n v="220"/>
    <n v="1"/>
    <n v="220"/>
    <s v="店内"/>
    <n v="22"/>
    <n v="242"/>
  </r>
  <r>
    <s v="T3M2063"/>
    <x v="91"/>
    <x v="2"/>
    <x v="3"/>
    <x v="7"/>
    <n v="300"/>
    <n v="2"/>
    <n v="600"/>
    <s v="テイクアウト"/>
    <n v="48"/>
    <n v="648"/>
  </r>
  <r>
    <s v="T3M2064"/>
    <x v="91"/>
    <x v="2"/>
    <x v="3"/>
    <x v="8"/>
    <n v="450"/>
    <n v="2"/>
    <n v="900"/>
    <s v="テイクアウト"/>
    <n v="72"/>
    <n v="972"/>
  </r>
  <r>
    <s v="T3M2065"/>
    <x v="91"/>
    <x v="2"/>
    <x v="3"/>
    <x v="9"/>
    <n v="300"/>
    <n v="2"/>
    <n v="600"/>
    <s v="テイクアウト"/>
    <n v="48"/>
    <n v="648"/>
  </r>
  <r>
    <s v="T3M2066"/>
    <x v="91"/>
    <x v="2"/>
    <x v="3"/>
    <x v="7"/>
    <n v="300"/>
    <n v="2"/>
    <n v="600"/>
    <s v="テイクアウト"/>
    <n v="48"/>
    <n v="648"/>
  </r>
  <r>
    <s v="T3M2067"/>
    <x v="91"/>
    <x v="2"/>
    <x v="3"/>
    <x v="9"/>
    <n v="300"/>
    <n v="1"/>
    <n v="300"/>
    <s v="テイクアウト"/>
    <n v="24"/>
    <n v="324"/>
  </r>
  <r>
    <s v="T3M2068"/>
    <x v="91"/>
    <x v="2"/>
    <x v="1"/>
    <x v="6"/>
    <n v="400"/>
    <n v="2"/>
    <n v="800"/>
    <s v="店内"/>
    <n v="80"/>
    <n v="880"/>
  </r>
  <r>
    <s v="T3M2069"/>
    <x v="91"/>
    <x v="2"/>
    <x v="1"/>
    <x v="11"/>
    <n v="400"/>
    <n v="2"/>
    <n v="800"/>
    <s v="テイクアウト"/>
    <n v="64"/>
    <n v="864"/>
  </r>
  <r>
    <s v="T3M2070"/>
    <x v="91"/>
    <x v="2"/>
    <x v="1"/>
    <x v="6"/>
    <n v="400"/>
    <n v="1"/>
    <n v="400"/>
    <s v="テイクアウト"/>
    <n v="32"/>
    <n v="432"/>
  </r>
  <r>
    <s v="T3M2071"/>
    <x v="91"/>
    <x v="2"/>
    <x v="0"/>
    <x v="0"/>
    <n v="200"/>
    <n v="1"/>
    <n v="200"/>
    <s v="店内"/>
    <n v="20"/>
    <n v="220"/>
  </r>
  <r>
    <s v="T3M2072"/>
    <x v="91"/>
    <x v="2"/>
    <x v="0"/>
    <x v="3"/>
    <n v="200"/>
    <n v="1"/>
    <n v="200"/>
    <s v="テイクアウト"/>
    <n v="16"/>
    <n v="216"/>
  </r>
  <r>
    <s v="T3M2073"/>
    <x v="91"/>
    <x v="2"/>
    <x v="3"/>
    <x v="7"/>
    <n v="300"/>
    <n v="1"/>
    <n v="300"/>
    <s v="テイクアウト"/>
    <n v="24"/>
    <n v="324"/>
  </r>
  <r>
    <s v="T3M2074"/>
    <x v="91"/>
    <x v="2"/>
    <x v="1"/>
    <x v="6"/>
    <n v="400"/>
    <n v="2"/>
    <n v="800"/>
    <s v="テイクアウト"/>
    <n v="64"/>
    <n v="864"/>
  </r>
  <r>
    <s v="T3M2075"/>
    <x v="91"/>
    <x v="2"/>
    <x v="1"/>
    <x v="11"/>
    <n v="400"/>
    <n v="2"/>
    <n v="800"/>
    <s v="店内"/>
    <n v="80"/>
    <n v="880"/>
  </r>
  <r>
    <s v="T3M2076"/>
    <x v="91"/>
    <x v="2"/>
    <x v="1"/>
    <x v="11"/>
    <n v="400"/>
    <n v="1"/>
    <n v="400"/>
    <s v="テイクアウト"/>
    <n v="32"/>
    <n v="432"/>
  </r>
  <r>
    <s v="T3M2077"/>
    <x v="91"/>
    <x v="2"/>
    <x v="1"/>
    <x v="6"/>
    <n v="400"/>
    <n v="2"/>
    <n v="800"/>
    <s v="テイクアウト"/>
    <n v="64"/>
    <n v="864"/>
  </r>
  <r>
    <s v="T3M2078"/>
    <x v="91"/>
    <x v="2"/>
    <x v="2"/>
    <x v="12"/>
    <n v="220"/>
    <n v="2"/>
    <n v="440"/>
    <s v="テイクアウト"/>
    <n v="35.200000000000003"/>
    <n v="475.2"/>
  </r>
  <r>
    <s v="T3M2079"/>
    <x v="91"/>
    <x v="2"/>
    <x v="1"/>
    <x v="6"/>
    <n v="400"/>
    <n v="1"/>
    <n v="400"/>
    <s v="テイクアウト"/>
    <n v="32"/>
    <n v="432"/>
  </r>
  <r>
    <s v="T3M2080"/>
    <x v="91"/>
    <x v="2"/>
    <x v="1"/>
    <x v="6"/>
    <n v="400"/>
    <n v="2"/>
    <n v="800"/>
    <s v="店内"/>
    <n v="80"/>
    <n v="880"/>
  </r>
  <r>
    <s v="T3M2081"/>
    <x v="91"/>
    <x v="2"/>
    <x v="1"/>
    <x v="6"/>
    <n v="400"/>
    <n v="1"/>
    <n v="400"/>
    <s v="テイクアウト"/>
    <n v="32"/>
    <n v="432"/>
  </r>
  <r>
    <s v="T3M2083"/>
    <x v="91"/>
    <x v="2"/>
    <x v="0"/>
    <x v="3"/>
    <n v="200"/>
    <n v="2"/>
    <n v="400"/>
    <s v="テイクアウト"/>
    <n v="32"/>
    <n v="432"/>
  </r>
  <r>
    <s v="T3M2082"/>
    <x v="91"/>
    <x v="2"/>
    <x v="1"/>
    <x v="11"/>
    <n v="400"/>
    <n v="1"/>
    <n v="400"/>
    <s v="テイクアウト"/>
    <n v="32"/>
    <n v="432"/>
  </r>
  <r>
    <s v="T3M2084"/>
    <x v="92"/>
    <x v="2"/>
    <x v="0"/>
    <x v="0"/>
    <n v="200"/>
    <n v="2"/>
    <n v="400"/>
    <s v="テイクアウト"/>
    <n v="32"/>
    <n v="432"/>
  </r>
  <r>
    <s v="T3M2085"/>
    <x v="92"/>
    <x v="2"/>
    <x v="1"/>
    <x v="1"/>
    <n v="190"/>
    <n v="1"/>
    <n v="190"/>
    <s v="店内"/>
    <n v="19"/>
    <n v="209"/>
  </r>
  <r>
    <s v="T3M2086"/>
    <x v="92"/>
    <x v="2"/>
    <x v="0"/>
    <x v="0"/>
    <n v="200"/>
    <n v="2"/>
    <n v="400"/>
    <s v="テイクアウト"/>
    <n v="32"/>
    <n v="432"/>
  </r>
  <r>
    <s v="T3M2087"/>
    <x v="92"/>
    <x v="2"/>
    <x v="2"/>
    <x v="2"/>
    <n v="300"/>
    <n v="2"/>
    <n v="600"/>
    <s v="テイクアウト"/>
    <n v="48"/>
    <n v="648"/>
  </r>
  <r>
    <s v="T3M2088"/>
    <x v="92"/>
    <x v="2"/>
    <x v="0"/>
    <x v="3"/>
    <n v="200"/>
    <n v="2"/>
    <n v="400"/>
    <s v="テイクアウト"/>
    <n v="32"/>
    <n v="432"/>
  </r>
  <r>
    <s v="T3M2089"/>
    <x v="92"/>
    <x v="2"/>
    <x v="1"/>
    <x v="1"/>
    <n v="190"/>
    <n v="2"/>
    <n v="380"/>
    <s v="店内"/>
    <n v="38"/>
    <n v="418"/>
  </r>
  <r>
    <s v="T3M2090"/>
    <x v="92"/>
    <x v="2"/>
    <x v="0"/>
    <x v="4"/>
    <n v="220"/>
    <n v="1"/>
    <n v="220"/>
    <s v="テイクアウト"/>
    <n v="17.600000000000001"/>
    <n v="237.6"/>
  </r>
  <r>
    <s v="T3M2091"/>
    <x v="92"/>
    <x v="2"/>
    <x v="2"/>
    <x v="12"/>
    <n v="220"/>
    <n v="1"/>
    <n v="220"/>
    <s v="テイクアウト"/>
    <n v="17.600000000000001"/>
    <n v="237.6"/>
  </r>
  <r>
    <s v="T3M2092"/>
    <x v="92"/>
    <x v="2"/>
    <x v="0"/>
    <x v="0"/>
    <n v="200"/>
    <n v="1"/>
    <n v="200"/>
    <s v="テイクアウト"/>
    <n v="16"/>
    <n v="216"/>
  </r>
  <r>
    <s v="T3M2093"/>
    <x v="92"/>
    <x v="2"/>
    <x v="2"/>
    <x v="2"/>
    <n v="300"/>
    <n v="1"/>
    <n v="300"/>
    <s v="テイクアウト"/>
    <n v="24"/>
    <n v="324"/>
  </r>
  <r>
    <s v="T3M2094"/>
    <x v="92"/>
    <x v="2"/>
    <x v="0"/>
    <x v="5"/>
    <n v="220"/>
    <n v="1"/>
    <n v="220"/>
    <s v="店内"/>
    <n v="22"/>
    <n v="242"/>
  </r>
  <r>
    <s v="T3M2095"/>
    <x v="92"/>
    <x v="2"/>
    <x v="1"/>
    <x v="6"/>
    <n v="400"/>
    <n v="2"/>
    <n v="800"/>
    <s v="テイクアウト"/>
    <n v="64"/>
    <n v="864"/>
  </r>
  <r>
    <s v="T3M2096"/>
    <x v="92"/>
    <x v="2"/>
    <x v="0"/>
    <x v="5"/>
    <n v="220"/>
    <n v="1"/>
    <n v="220"/>
    <s v="テイクアウト"/>
    <n v="17.600000000000001"/>
    <n v="237.6"/>
  </r>
  <r>
    <s v="T3M2098"/>
    <x v="92"/>
    <x v="2"/>
    <x v="3"/>
    <x v="8"/>
    <n v="450"/>
    <n v="3"/>
    <n v="1350"/>
    <s v="テイクアウト"/>
    <n v="108"/>
    <n v="1458"/>
  </r>
  <r>
    <s v="T3M2099"/>
    <x v="92"/>
    <x v="2"/>
    <x v="3"/>
    <x v="9"/>
    <n v="300"/>
    <n v="2"/>
    <n v="600"/>
    <s v="テイクアウト"/>
    <n v="48"/>
    <n v="648"/>
  </r>
  <r>
    <s v="T3M2097"/>
    <x v="92"/>
    <x v="2"/>
    <x v="3"/>
    <x v="7"/>
    <n v="300"/>
    <n v="1"/>
    <n v="300"/>
    <s v="テイクアウト"/>
    <n v="24"/>
    <n v="324"/>
  </r>
  <r>
    <s v="T3M2100"/>
    <x v="92"/>
    <x v="2"/>
    <x v="3"/>
    <x v="7"/>
    <n v="300"/>
    <n v="2"/>
    <n v="600"/>
    <s v="テイクアウト"/>
    <n v="48"/>
    <n v="648"/>
  </r>
  <r>
    <s v="T3M2101"/>
    <x v="92"/>
    <x v="2"/>
    <x v="3"/>
    <x v="9"/>
    <n v="300"/>
    <n v="1"/>
    <n v="300"/>
    <s v="テイクアウト"/>
    <n v="24"/>
    <n v="324"/>
  </r>
  <r>
    <s v="T3M2102"/>
    <x v="92"/>
    <x v="2"/>
    <x v="1"/>
    <x v="6"/>
    <n v="400"/>
    <n v="2"/>
    <n v="800"/>
    <s v="テイクアウト"/>
    <n v="64"/>
    <n v="864"/>
  </r>
  <r>
    <s v="T3M2103"/>
    <x v="92"/>
    <x v="2"/>
    <x v="1"/>
    <x v="11"/>
    <n v="400"/>
    <n v="2"/>
    <n v="800"/>
    <s v="店内"/>
    <n v="80"/>
    <n v="880"/>
  </r>
  <r>
    <s v="T3M2104"/>
    <x v="92"/>
    <x v="2"/>
    <x v="1"/>
    <x v="6"/>
    <n v="400"/>
    <n v="1"/>
    <n v="400"/>
    <s v="テイクアウト"/>
    <n v="32"/>
    <n v="432"/>
  </r>
  <r>
    <s v="T3M2105"/>
    <x v="92"/>
    <x v="2"/>
    <x v="0"/>
    <x v="0"/>
    <n v="200"/>
    <n v="1"/>
    <n v="200"/>
    <s v="テイクアウト"/>
    <n v="16"/>
    <n v="216"/>
  </r>
  <r>
    <s v="T3M2106"/>
    <x v="92"/>
    <x v="2"/>
    <x v="0"/>
    <x v="3"/>
    <n v="200"/>
    <n v="1"/>
    <n v="200"/>
    <s v="店内"/>
    <n v="20"/>
    <n v="220"/>
  </r>
  <r>
    <s v="T3M2107"/>
    <x v="92"/>
    <x v="2"/>
    <x v="3"/>
    <x v="7"/>
    <n v="300"/>
    <n v="1"/>
    <n v="300"/>
    <s v="店内"/>
    <n v="30"/>
    <n v="330"/>
  </r>
  <r>
    <s v="T3M2108"/>
    <x v="92"/>
    <x v="2"/>
    <x v="1"/>
    <x v="6"/>
    <n v="400"/>
    <n v="2"/>
    <n v="800"/>
    <s v="テイクアウト"/>
    <n v="64"/>
    <n v="864"/>
  </r>
  <r>
    <s v="T3M2109"/>
    <x v="92"/>
    <x v="2"/>
    <x v="1"/>
    <x v="11"/>
    <n v="400"/>
    <n v="2"/>
    <n v="800"/>
    <s v="テイクアウト"/>
    <n v="64"/>
    <n v="864"/>
  </r>
  <r>
    <s v="T3M2110"/>
    <x v="92"/>
    <x v="2"/>
    <x v="1"/>
    <x v="11"/>
    <n v="400"/>
    <n v="1"/>
    <n v="400"/>
    <s v="店内"/>
    <n v="40"/>
    <n v="440"/>
  </r>
  <r>
    <s v="T3M2112"/>
    <x v="92"/>
    <x v="2"/>
    <x v="2"/>
    <x v="12"/>
    <n v="220"/>
    <n v="2"/>
    <n v="440"/>
    <s v="店内"/>
    <n v="44"/>
    <n v="484"/>
  </r>
  <r>
    <s v="T3M2111"/>
    <x v="92"/>
    <x v="2"/>
    <x v="1"/>
    <x v="6"/>
    <n v="400"/>
    <n v="2"/>
    <n v="800"/>
    <s v="店内"/>
    <n v="80"/>
    <n v="880"/>
  </r>
  <r>
    <s v="T3M2113"/>
    <x v="92"/>
    <x v="2"/>
    <x v="1"/>
    <x v="6"/>
    <n v="400"/>
    <n v="1"/>
    <n v="400"/>
    <s v="テイクアウト"/>
    <n v="32"/>
    <n v="432"/>
  </r>
  <r>
    <s v="T3M2114"/>
    <x v="92"/>
    <x v="2"/>
    <x v="1"/>
    <x v="6"/>
    <n v="400"/>
    <n v="2"/>
    <n v="800"/>
    <s v="テイクアウト"/>
    <n v="64"/>
    <n v="864"/>
  </r>
  <r>
    <s v="T3M2115"/>
    <x v="92"/>
    <x v="2"/>
    <x v="1"/>
    <x v="6"/>
    <n v="400"/>
    <n v="2"/>
    <n v="800"/>
    <s v="店内"/>
    <n v="80"/>
    <n v="880"/>
  </r>
  <r>
    <s v="T3M2116"/>
    <x v="92"/>
    <x v="2"/>
    <x v="0"/>
    <x v="0"/>
    <n v="200"/>
    <n v="2"/>
    <n v="400"/>
    <s v="テイクアウト"/>
    <n v="32"/>
    <n v="432"/>
  </r>
  <r>
    <s v="T3M2117"/>
    <x v="92"/>
    <x v="2"/>
    <x v="0"/>
    <x v="0"/>
    <n v="200"/>
    <n v="2"/>
    <n v="400"/>
    <s v="テイクアウト"/>
    <n v="32"/>
    <n v="432"/>
  </r>
  <r>
    <s v="T3M2118"/>
    <x v="92"/>
    <x v="2"/>
    <x v="0"/>
    <x v="3"/>
    <n v="200"/>
    <n v="2"/>
    <n v="400"/>
    <s v="店内"/>
    <n v="40"/>
    <n v="440"/>
  </r>
  <r>
    <s v="T3M2119"/>
    <x v="92"/>
    <x v="2"/>
    <x v="0"/>
    <x v="3"/>
    <n v="200"/>
    <n v="2"/>
    <n v="400"/>
    <s v="テイクアウト"/>
    <n v="32"/>
    <n v="432"/>
  </r>
  <r>
    <s v="T3M2120"/>
    <x v="93"/>
    <x v="2"/>
    <x v="0"/>
    <x v="0"/>
    <n v="200"/>
    <n v="2"/>
    <n v="400"/>
    <s v="テイクアウト"/>
    <n v="32"/>
    <n v="432"/>
  </r>
  <r>
    <s v="T3M2121"/>
    <x v="93"/>
    <x v="2"/>
    <x v="1"/>
    <x v="1"/>
    <n v="190"/>
    <n v="1"/>
    <n v="190"/>
    <s v="店内"/>
    <n v="19"/>
    <n v="209"/>
  </r>
  <r>
    <s v="T3M2122"/>
    <x v="93"/>
    <x v="2"/>
    <x v="0"/>
    <x v="0"/>
    <n v="200"/>
    <n v="2"/>
    <n v="400"/>
    <s v="テイクアウト"/>
    <n v="32"/>
    <n v="432"/>
  </r>
  <r>
    <s v="T3M2123"/>
    <x v="93"/>
    <x v="2"/>
    <x v="2"/>
    <x v="2"/>
    <n v="300"/>
    <n v="2"/>
    <n v="600"/>
    <s v="テイクアウト"/>
    <n v="48"/>
    <n v="648"/>
  </r>
  <r>
    <s v="T3M2124"/>
    <x v="93"/>
    <x v="2"/>
    <x v="0"/>
    <x v="3"/>
    <n v="200"/>
    <n v="2"/>
    <n v="400"/>
    <s v="テイクアウト"/>
    <n v="32"/>
    <n v="432"/>
  </r>
  <r>
    <s v="T3M2125"/>
    <x v="93"/>
    <x v="2"/>
    <x v="1"/>
    <x v="1"/>
    <n v="190"/>
    <n v="2"/>
    <n v="380"/>
    <s v="店内"/>
    <n v="38"/>
    <n v="418"/>
  </r>
  <r>
    <s v="T3M2127"/>
    <x v="93"/>
    <x v="2"/>
    <x v="2"/>
    <x v="12"/>
    <n v="220"/>
    <n v="1"/>
    <n v="220"/>
    <s v="テイクアウト"/>
    <n v="17.600000000000001"/>
    <n v="237.6"/>
  </r>
  <r>
    <s v="T3M2128"/>
    <x v="93"/>
    <x v="2"/>
    <x v="0"/>
    <x v="0"/>
    <n v="200"/>
    <n v="1"/>
    <n v="200"/>
    <s v="テイクアウト"/>
    <n v="16"/>
    <n v="216"/>
  </r>
  <r>
    <s v="T3M2126"/>
    <x v="93"/>
    <x v="2"/>
    <x v="0"/>
    <x v="4"/>
    <n v="220"/>
    <n v="1"/>
    <n v="220"/>
    <s v="テイクアウト"/>
    <n v="17.600000000000001"/>
    <n v="237.6"/>
  </r>
  <r>
    <s v="T3M2129"/>
    <x v="93"/>
    <x v="2"/>
    <x v="2"/>
    <x v="2"/>
    <n v="300"/>
    <n v="1"/>
    <n v="300"/>
    <s v="テイクアウト"/>
    <n v="24"/>
    <n v="324"/>
  </r>
  <r>
    <s v="T3M2130"/>
    <x v="93"/>
    <x v="2"/>
    <x v="0"/>
    <x v="5"/>
    <n v="220"/>
    <n v="1"/>
    <n v="220"/>
    <s v="店内"/>
    <n v="22"/>
    <n v="242"/>
  </r>
  <r>
    <s v="T3M2131"/>
    <x v="93"/>
    <x v="2"/>
    <x v="1"/>
    <x v="6"/>
    <n v="400"/>
    <n v="2"/>
    <n v="800"/>
    <s v="テイクアウト"/>
    <n v="64"/>
    <n v="864"/>
  </r>
  <r>
    <s v="T3M2132"/>
    <x v="93"/>
    <x v="2"/>
    <x v="0"/>
    <x v="5"/>
    <n v="220"/>
    <n v="1"/>
    <n v="220"/>
    <s v="テイクアウト"/>
    <n v="17.600000000000001"/>
    <n v="237.6"/>
  </r>
  <r>
    <s v="T3M2133"/>
    <x v="93"/>
    <x v="2"/>
    <x v="3"/>
    <x v="7"/>
    <n v="300"/>
    <n v="2"/>
    <n v="600"/>
    <s v="テイクアウト"/>
    <n v="48"/>
    <n v="648"/>
  </r>
  <r>
    <s v="T3M2134"/>
    <x v="93"/>
    <x v="2"/>
    <x v="3"/>
    <x v="8"/>
    <n v="450"/>
    <n v="2"/>
    <n v="900"/>
    <s v="テイクアウト"/>
    <n v="72"/>
    <n v="972"/>
  </r>
  <r>
    <s v="T3M2135"/>
    <x v="93"/>
    <x v="2"/>
    <x v="3"/>
    <x v="9"/>
    <n v="300"/>
    <n v="2"/>
    <n v="600"/>
    <s v="テイクアウト"/>
    <n v="48"/>
    <n v="648"/>
  </r>
  <r>
    <s v="T3M2136"/>
    <x v="93"/>
    <x v="2"/>
    <x v="3"/>
    <x v="7"/>
    <n v="300"/>
    <n v="2"/>
    <n v="600"/>
    <s v="テイクアウト"/>
    <n v="48"/>
    <n v="648"/>
  </r>
  <r>
    <s v="T3M2137"/>
    <x v="93"/>
    <x v="2"/>
    <x v="3"/>
    <x v="9"/>
    <n v="300"/>
    <n v="1"/>
    <n v="300"/>
    <s v="テイクアウト"/>
    <n v="24"/>
    <n v="324"/>
  </r>
  <r>
    <s v="T3M2138"/>
    <x v="93"/>
    <x v="2"/>
    <x v="1"/>
    <x v="6"/>
    <n v="400"/>
    <n v="2"/>
    <n v="800"/>
    <s v="テイクアウト"/>
    <n v="64"/>
    <n v="864"/>
  </r>
  <r>
    <s v="T3M2139"/>
    <x v="93"/>
    <x v="2"/>
    <x v="1"/>
    <x v="11"/>
    <n v="400"/>
    <n v="2"/>
    <n v="800"/>
    <s v="店内"/>
    <n v="80"/>
    <n v="880"/>
  </r>
  <r>
    <s v="T3M2140"/>
    <x v="93"/>
    <x v="2"/>
    <x v="1"/>
    <x v="6"/>
    <n v="400"/>
    <n v="1"/>
    <n v="400"/>
    <s v="テイクアウト"/>
    <n v="32"/>
    <n v="432"/>
  </r>
  <r>
    <s v="T3M2141"/>
    <x v="93"/>
    <x v="2"/>
    <x v="0"/>
    <x v="0"/>
    <n v="200"/>
    <n v="1"/>
    <n v="200"/>
    <s v="テイクアウト"/>
    <n v="16"/>
    <n v="216"/>
  </r>
  <r>
    <s v="T3M2142"/>
    <x v="93"/>
    <x v="2"/>
    <x v="0"/>
    <x v="3"/>
    <n v="200"/>
    <n v="1"/>
    <n v="200"/>
    <s v="店内"/>
    <n v="20"/>
    <n v="220"/>
  </r>
  <r>
    <s v="T3M2143"/>
    <x v="93"/>
    <x v="2"/>
    <x v="3"/>
    <x v="7"/>
    <n v="300"/>
    <n v="1"/>
    <n v="300"/>
    <s v="店内"/>
    <n v="30"/>
    <n v="330"/>
  </r>
  <r>
    <s v="T3M2144"/>
    <x v="93"/>
    <x v="2"/>
    <x v="1"/>
    <x v="6"/>
    <n v="400"/>
    <n v="2"/>
    <n v="800"/>
    <s v="テイクアウト"/>
    <n v="64"/>
    <n v="864"/>
  </r>
  <r>
    <s v="T3M2145"/>
    <x v="93"/>
    <x v="2"/>
    <x v="1"/>
    <x v="11"/>
    <n v="400"/>
    <n v="2"/>
    <n v="800"/>
    <s v="テイクアウト"/>
    <n v="64"/>
    <n v="864"/>
  </r>
  <r>
    <s v="T3M2146"/>
    <x v="93"/>
    <x v="2"/>
    <x v="1"/>
    <x v="11"/>
    <n v="400"/>
    <n v="1"/>
    <n v="400"/>
    <s v="店内"/>
    <n v="40"/>
    <n v="440"/>
  </r>
  <r>
    <s v="T3M2147"/>
    <x v="93"/>
    <x v="2"/>
    <x v="1"/>
    <x v="6"/>
    <n v="400"/>
    <n v="2"/>
    <n v="800"/>
    <s v="店内"/>
    <n v="80"/>
    <n v="880"/>
  </r>
  <r>
    <s v="T3M2148"/>
    <x v="93"/>
    <x v="2"/>
    <x v="2"/>
    <x v="12"/>
    <n v="220"/>
    <n v="2"/>
    <n v="440"/>
    <s v="店内"/>
    <n v="44"/>
    <n v="484"/>
  </r>
  <r>
    <s v="T3M2149"/>
    <x v="93"/>
    <x v="2"/>
    <x v="1"/>
    <x v="6"/>
    <n v="400"/>
    <n v="1"/>
    <n v="400"/>
    <s v="テイクアウト"/>
    <n v="32"/>
    <n v="432"/>
  </r>
  <r>
    <s v="T3M2150"/>
    <x v="93"/>
    <x v="2"/>
    <x v="1"/>
    <x v="6"/>
    <n v="400"/>
    <n v="2"/>
    <n v="800"/>
    <s v="テイクアウト"/>
    <n v="64"/>
    <n v="864"/>
  </r>
  <r>
    <s v="T3M2151"/>
    <x v="93"/>
    <x v="2"/>
    <x v="1"/>
    <x v="6"/>
    <n v="400"/>
    <n v="1"/>
    <n v="400"/>
    <s v="店内"/>
    <n v="40"/>
    <n v="440"/>
  </r>
  <r>
    <s v="T3M2152"/>
    <x v="93"/>
    <x v="2"/>
    <x v="1"/>
    <x v="11"/>
    <n v="400"/>
    <n v="1"/>
    <n v="400"/>
    <s v="店内"/>
    <n v="40"/>
    <n v="440"/>
  </r>
  <r>
    <s v="T3M2153"/>
    <x v="93"/>
    <x v="2"/>
    <x v="0"/>
    <x v="0"/>
    <n v="200"/>
    <n v="1"/>
    <n v="200"/>
    <s v="テイクアウト"/>
    <n v="16"/>
    <n v="216"/>
  </r>
  <r>
    <s v="T3M2154"/>
    <x v="93"/>
    <x v="2"/>
    <x v="0"/>
    <x v="3"/>
    <n v="200"/>
    <n v="2"/>
    <n v="400"/>
    <s v="テイクアウト"/>
    <n v="32"/>
    <n v="432"/>
  </r>
  <r>
    <s v="T3M2155"/>
    <x v="94"/>
    <x v="2"/>
    <x v="0"/>
    <x v="0"/>
    <n v="200"/>
    <n v="2"/>
    <n v="400"/>
    <s v="店内"/>
    <n v="40"/>
    <n v="440"/>
  </r>
  <r>
    <s v="T3M2156"/>
    <x v="94"/>
    <x v="2"/>
    <x v="1"/>
    <x v="1"/>
    <n v="190"/>
    <n v="1"/>
    <n v="190"/>
    <s v="テイクアウト"/>
    <n v="15.200000000000001"/>
    <n v="205.2"/>
  </r>
  <r>
    <s v="T3M2157"/>
    <x v="94"/>
    <x v="2"/>
    <x v="0"/>
    <x v="0"/>
    <n v="200"/>
    <n v="2"/>
    <n v="400"/>
    <s v="テイクアウト"/>
    <n v="32"/>
    <n v="432"/>
  </r>
  <r>
    <s v="T3M2158"/>
    <x v="94"/>
    <x v="2"/>
    <x v="2"/>
    <x v="2"/>
    <n v="300"/>
    <n v="2"/>
    <n v="600"/>
    <s v="テイクアウト"/>
    <n v="48"/>
    <n v="648"/>
  </r>
  <r>
    <s v="T3M2159"/>
    <x v="94"/>
    <x v="2"/>
    <x v="0"/>
    <x v="3"/>
    <n v="200"/>
    <n v="2"/>
    <n v="400"/>
    <s v="店内"/>
    <n v="40"/>
    <n v="440"/>
  </r>
  <r>
    <s v="T3M2160"/>
    <x v="94"/>
    <x v="2"/>
    <x v="1"/>
    <x v="1"/>
    <n v="190"/>
    <n v="2"/>
    <n v="380"/>
    <s v="テイクアウト"/>
    <n v="30.400000000000002"/>
    <n v="410.4"/>
  </r>
  <r>
    <s v="T3M2161"/>
    <x v="94"/>
    <x v="2"/>
    <x v="0"/>
    <x v="4"/>
    <n v="220"/>
    <n v="1"/>
    <n v="220"/>
    <s v="テイクアウト"/>
    <n v="17.600000000000001"/>
    <n v="237.6"/>
  </r>
  <r>
    <s v="T3M2162"/>
    <x v="94"/>
    <x v="2"/>
    <x v="2"/>
    <x v="12"/>
    <n v="220"/>
    <n v="1"/>
    <n v="220"/>
    <s v="テイクアウト"/>
    <n v="17.600000000000001"/>
    <n v="237.6"/>
  </r>
  <r>
    <s v="T3M2163"/>
    <x v="94"/>
    <x v="2"/>
    <x v="0"/>
    <x v="0"/>
    <n v="200"/>
    <n v="1"/>
    <n v="200"/>
    <s v="テイクアウト"/>
    <n v="16"/>
    <n v="216"/>
  </r>
  <r>
    <s v="T3M2164"/>
    <x v="94"/>
    <x v="2"/>
    <x v="2"/>
    <x v="2"/>
    <n v="300"/>
    <n v="1"/>
    <n v="300"/>
    <s v="店内"/>
    <n v="30"/>
    <n v="330"/>
  </r>
  <r>
    <s v="T3M2165"/>
    <x v="94"/>
    <x v="2"/>
    <x v="0"/>
    <x v="5"/>
    <n v="220"/>
    <n v="1"/>
    <n v="220"/>
    <s v="テイクアウト"/>
    <n v="17.600000000000001"/>
    <n v="237.6"/>
  </r>
  <r>
    <s v="T3M2166"/>
    <x v="94"/>
    <x v="2"/>
    <x v="1"/>
    <x v="6"/>
    <n v="400"/>
    <n v="2"/>
    <n v="800"/>
    <s v="テイクアウト"/>
    <n v="64"/>
    <n v="864"/>
  </r>
  <r>
    <s v="T3M2167"/>
    <x v="94"/>
    <x v="2"/>
    <x v="0"/>
    <x v="5"/>
    <n v="220"/>
    <n v="1"/>
    <n v="220"/>
    <s v="店内"/>
    <n v="22"/>
    <n v="242"/>
  </r>
  <r>
    <s v="T3M2168"/>
    <x v="94"/>
    <x v="2"/>
    <x v="3"/>
    <x v="7"/>
    <n v="300"/>
    <n v="2"/>
    <n v="600"/>
    <s v="テイクアウト"/>
    <n v="48"/>
    <n v="648"/>
  </r>
  <r>
    <s v="T3M2170"/>
    <x v="94"/>
    <x v="2"/>
    <x v="3"/>
    <x v="9"/>
    <n v="300"/>
    <n v="2"/>
    <n v="600"/>
    <s v="テイクアウト"/>
    <n v="48"/>
    <n v="648"/>
  </r>
  <r>
    <s v="T3M2169"/>
    <x v="94"/>
    <x v="2"/>
    <x v="3"/>
    <x v="8"/>
    <n v="450"/>
    <n v="2"/>
    <n v="900"/>
    <s v="テイクアウト"/>
    <n v="72"/>
    <n v="972"/>
  </r>
  <r>
    <s v="T3M2171"/>
    <x v="94"/>
    <x v="2"/>
    <x v="3"/>
    <x v="7"/>
    <n v="300"/>
    <n v="2"/>
    <n v="600"/>
    <s v="テイクアウト"/>
    <n v="48"/>
    <n v="648"/>
  </r>
  <r>
    <s v="T3M2172"/>
    <x v="94"/>
    <x v="2"/>
    <x v="3"/>
    <x v="9"/>
    <n v="300"/>
    <n v="1"/>
    <n v="300"/>
    <s v="テイクアウト"/>
    <n v="24"/>
    <n v="324"/>
  </r>
  <r>
    <s v="T3M2173"/>
    <x v="94"/>
    <x v="2"/>
    <x v="1"/>
    <x v="6"/>
    <n v="400"/>
    <n v="2"/>
    <n v="800"/>
    <s v="店内"/>
    <n v="80"/>
    <n v="880"/>
  </r>
  <r>
    <s v="T3M2174"/>
    <x v="94"/>
    <x v="2"/>
    <x v="1"/>
    <x v="11"/>
    <n v="400"/>
    <n v="2"/>
    <n v="800"/>
    <s v="テイクアウト"/>
    <n v="64"/>
    <n v="864"/>
  </r>
  <r>
    <s v="T3M2175"/>
    <x v="94"/>
    <x v="2"/>
    <x v="1"/>
    <x v="6"/>
    <n v="400"/>
    <n v="1"/>
    <n v="400"/>
    <s v="テイクアウト"/>
    <n v="32"/>
    <n v="432"/>
  </r>
  <r>
    <s v="T3M2176"/>
    <x v="94"/>
    <x v="2"/>
    <x v="0"/>
    <x v="0"/>
    <n v="200"/>
    <n v="1"/>
    <n v="200"/>
    <s v="店内"/>
    <n v="20"/>
    <n v="220"/>
  </r>
  <r>
    <s v="T3M2177"/>
    <x v="94"/>
    <x v="2"/>
    <x v="0"/>
    <x v="3"/>
    <n v="200"/>
    <n v="1"/>
    <n v="200"/>
    <s v="テイクアウト"/>
    <n v="16"/>
    <n v="216"/>
  </r>
  <r>
    <s v="T3M2178"/>
    <x v="94"/>
    <x v="2"/>
    <x v="3"/>
    <x v="7"/>
    <n v="300"/>
    <n v="1"/>
    <n v="300"/>
    <s v="テイクアウト"/>
    <n v="24"/>
    <n v="324"/>
  </r>
  <r>
    <s v="T3M2179"/>
    <x v="94"/>
    <x v="2"/>
    <x v="1"/>
    <x v="6"/>
    <n v="400"/>
    <n v="2"/>
    <n v="800"/>
    <s v="テイクアウト"/>
    <n v="64"/>
    <n v="864"/>
  </r>
  <r>
    <s v="T3M2180"/>
    <x v="94"/>
    <x v="2"/>
    <x v="1"/>
    <x v="11"/>
    <n v="400"/>
    <n v="2"/>
    <n v="800"/>
    <s v="店内"/>
    <n v="80"/>
    <n v="880"/>
  </r>
  <r>
    <s v="T3M2182"/>
    <x v="94"/>
    <x v="2"/>
    <x v="1"/>
    <x v="6"/>
    <n v="400"/>
    <n v="2"/>
    <n v="800"/>
    <s v="テイクアウト"/>
    <n v="64"/>
    <n v="864"/>
  </r>
  <r>
    <s v="T3M2183"/>
    <x v="94"/>
    <x v="2"/>
    <x v="2"/>
    <x v="12"/>
    <n v="220"/>
    <n v="2"/>
    <n v="440"/>
    <s v="テイクアウト"/>
    <n v="35.200000000000003"/>
    <n v="475.2"/>
  </r>
  <r>
    <s v="T3M2181"/>
    <x v="94"/>
    <x v="2"/>
    <x v="1"/>
    <x v="11"/>
    <n v="400"/>
    <n v="1"/>
    <n v="400"/>
    <s v="テイクアウト"/>
    <n v="32"/>
    <n v="432"/>
  </r>
  <r>
    <s v="T3M2184"/>
    <x v="94"/>
    <x v="2"/>
    <x v="1"/>
    <x v="6"/>
    <n v="400"/>
    <n v="1"/>
    <n v="400"/>
    <s v="テイクアウト"/>
    <n v="32"/>
    <n v="432"/>
  </r>
  <r>
    <s v="T3M2185"/>
    <x v="94"/>
    <x v="2"/>
    <x v="1"/>
    <x v="6"/>
    <n v="400"/>
    <n v="2"/>
    <n v="800"/>
    <s v="店内"/>
    <n v="80"/>
    <n v="880"/>
  </r>
  <r>
    <s v="T3M2186"/>
    <x v="94"/>
    <x v="2"/>
    <x v="1"/>
    <x v="6"/>
    <n v="400"/>
    <n v="1"/>
    <n v="400"/>
    <s v="テイクアウト"/>
    <n v="32"/>
    <n v="432"/>
  </r>
  <r>
    <s v="T3M2187"/>
    <x v="94"/>
    <x v="2"/>
    <x v="1"/>
    <x v="11"/>
    <n v="400"/>
    <n v="1"/>
    <n v="400"/>
    <s v="テイクアウト"/>
    <n v="32"/>
    <n v="432"/>
  </r>
  <r>
    <s v="T3M2188"/>
    <x v="94"/>
    <x v="2"/>
    <x v="0"/>
    <x v="0"/>
    <n v="200"/>
    <n v="1"/>
    <n v="200"/>
    <s v="テイクアウト"/>
    <n v="16"/>
    <n v="216"/>
  </r>
  <r>
    <s v="T3M2189"/>
    <x v="94"/>
    <x v="2"/>
    <x v="0"/>
    <x v="0"/>
    <n v="200"/>
    <n v="1"/>
    <n v="200"/>
    <s v="テイクアウト"/>
    <n v="16"/>
    <n v="216"/>
  </r>
  <r>
    <s v="T3M2190"/>
    <x v="94"/>
    <x v="2"/>
    <x v="1"/>
    <x v="6"/>
    <n v="400"/>
    <n v="2"/>
    <n v="800"/>
    <s v="店内"/>
    <n v="80"/>
    <n v="880"/>
  </r>
  <r>
    <s v="T3M2191"/>
    <x v="94"/>
    <x v="2"/>
    <x v="1"/>
    <x v="11"/>
    <n v="400"/>
    <n v="3"/>
    <n v="1200"/>
    <s v="テイクアウト"/>
    <n v="96"/>
    <n v="1296"/>
  </r>
  <r>
    <s v="T3M2192"/>
    <x v="94"/>
    <x v="2"/>
    <x v="1"/>
    <x v="6"/>
    <n v="400"/>
    <n v="1"/>
    <n v="400"/>
    <s v="テイクアウト"/>
    <n v="32"/>
    <n v="432"/>
  </r>
  <r>
    <s v="T3M2193"/>
    <x v="94"/>
    <x v="2"/>
    <x v="1"/>
    <x v="11"/>
    <n v="400"/>
    <n v="2"/>
    <n v="800"/>
    <s v="店内"/>
    <n v="80"/>
    <n v="880"/>
  </r>
  <r>
    <s v="T3M2194"/>
    <x v="95"/>
    <x v="2"/>
    <x v="0"/>
    <x v="0"/>
    <n v="200"/>
    <n v="2"/>
    <n v="400"/>
    <s v="テイクアウト"/>
    <n v="32"/>
    <n v="432"/>
  </r>
  <r>
    <s v="T3M2195"/>
    <x v="95"/>
    <x v="2"/>
    <x v="1"/>
    <x v="1"/>
    <n v="190"/>
    <n v="1"/>
    <n v="190"/>
    <s v="テイクアウト"/>
    <n v="15.200000000000001"/>
    <n v="205.2"/>
  </r>
  <r>
    <s v="T3M2197"/>
    <x v="95"/>
    <x v="2"/>
    <x v="2"/>
    <x v="2"/>
    <n v="300"/>
    <n v="2"/>
    <n v="600"/>
    <s v="店内"/>
    <n v="60"/>
    <n v="660"/>
  </r>
  <r>
    <s v="T3M2196"/>
    <x v="95"/>
    <x v="2"/>
    <x v="0"/>
    <x v="0"/>
    <n v="200"/>
    <n v="2"/>
    <n v="400"/>
    <s v="店内"/>
    <n v="40"/>
    <n v="440"/>
  </r>
  <r>
    <s v="T3M2198"/>
    <x v="95"/>
    <x v="2"/>
    <x v="0"/>
    <x v="3"/>
    <n v="200"/>
    <n v="2"/>
    <n v="400"/>
    <s v="テイクアウト"/>
    <n v="32"/>
    <n v="432"/>
  </r>
  <r>
    <s v="T3M2199"/>
    <x v="95"/>
    <x v="2"/>
    <x v="1"/>
    <x v="1"/>
    <n v="190"/>
    <n v="2"/>
    <n v="380"/>
    <s v="テイクアウト"/>
    <n v="30.400000000000002"/>
    <n v="410.4"/>
  </r>
  <r>
    <s v="T3M2200"/>
    <x v="95"/>
    <x v="2"/>
    <x v="0"/>
    <x v="4"/>
    <n v="220"/>
    <n v="1"/>
    <n v="220"/>
    <s v="店内"/>
    <n v="22"/>
    <n v="242"/>
  </r>
  <r>
    <s v="T3M2201"/>
    <x v="95"/>
    <x v="2"/>
    <x v="2"/>
    <x v="12"/>
    <n v="220"/>
    <n v="1"/>
    <n v="220"/>
    <s v="店内"/>
    <n v="22"/>
    <n v="242"/>
  </r>
  <r>
    <s v="T3M2202"/>
    <x v="95"/>
    <x v="2"/>
    <x v="0"/>
    <x v="0"/>
    <n v="200"/>
    <n v="1"/>
    <n v="200"/>
    <s v="店内"/>
    <n v="20"/>
    <n v="220"/>
  </r>
  <r>
    <s v="T3M2203"/>
    <x v="95"/>
    <x v="2"/>
    <x v="2"/>
    <x v="2"/>
    <n v="300"/>
    <n v="1"/>
    <n v="300"/>
    <s v="テイクアウト"/>
    <n v="24"/>
    <n v="324"/>
  </r>
  <r>
    <s v="T3M2204"/>
    <x v="95"/>
    <x v="2"/>
    <x v="0"/>
    <x v="5"/>
    <n v="220"/>
    <n v="1"/>
    <n v="220"/>
    <s v="テイクアウト"/>
    <n v="17.600000000000001"/>
    <n v="237.6"/>
  </r>
  <r>
    <s v="T3M2205"/>
    <x v="95"/>
    <x v="2"/>
    <x v="1"/>
    <x v="6"/>
    <n v="400"/>
    <n v="2"/>
    <n v="800"/>
    <s v="店内"/>
    <n v="80"/>
    <n v="880"/>
  </r>
  <r>
    <s v="T3M2206"/>
    <x v="95"/>
    <x v="2"/>
    <x v="0"/>
    <x v="5"/>
    <n v="220"/>
    <n v="1"/>
    <n v="220"/>
    <s v="テイクアウト"/>
    <n v="17.600000000000001"/>
    <n v="237.6"/>
  </r>
  <r>
    <s v="T3M2207"/>
    <x v="95"/>
    <x v="2"/>
    <x v="3"/>
    <x v="7"/>
    <n v="300"/>
    <n v="2"/>
    <n v="600"/>
    <s v="テイクアウト"/>
    <n v="48"/>
    <n v="648"/>
  </r>
  <r>
    <s v="T3M2208"/>
    <x v="95"/>
    <x v="2"/>
    <x v="3"/>
    <x v="8"/>
    <n v="450"/>
    <n v="2"/>
    <n v="900"/>
    <s v="テイクアウト"/>
    <n v="72"/>
    <n v="972"/>
  </r>
  <r>
    <s v="T3M2209"/>
    <x v="95"/>
    <x v="2"/>
    <x v="3"/>
    <x v="9"/>
    <n v="300"/>
    <n v="2"/>
    <n v="600"/>
    <s v="テイクアウト"/>
    <n v="48"/>
    <n v="648"/>
  </r>
  <r>
    <s v="T3M2211"/>
    <x v="95"/>
    <x v="2"/>
    <x v="3"/>
    <x v="9"/>
    <n v="300"/>
    <n v="1"/>
    <n v="300"/>
    <s v="テイクアウト"/>
    <n v="24"/>
    <n v="324"/>
  </r>
  <r>
    <s v="T3M2210"/>
    <x v="95"/>
    <x v="2"/>
    <x v="3"/>
    <x v="7"/>
    <n v="300"/>
    <n v="2"/>
    <n v="600"/>
    <s v="テイクアウト"/>
    <n v="48"/>
    <n v="648"/>
  </r>
  <r>
    <s v="T3M2212"/>
    <x v="95"/>
    <x v="2"/>
    <x v="1"/>
    <x v="6"/>
    <n v="400"/>
    <n v="2"/>
    <n v="800"/>
    <s v="テイクアウト"/>
    <n v="64"/>
    <n v="864"/>
  </r>
  <r>
    <s v="T3M2213"/>
    <x v="95"/>
    <x v="2"/>
    <x v="1"/>
    <x v="11"/>
    <n v="400"/>
    <n v="2"/>
    <n v="800"/>
    <s v="テイクアウト"/>
    <n v="64"/>
    <n v="864"/>
  </r>
  <r>
    <s v="T3M2214"/>
    <x v="95"/>
    <x v="2"/>
    <x v="1"/>
    <x v="6"/>
    <n v="400"/>
    <n v="1"/>
    <n v="400"/>
    <s v="店内"/>
    <n v="40"/>
    <n v="440"/>
  </r>
  <r>
    <s v="T3M2215"/>
    <x v="95"/>
    <x v="2"/>
    <x v="0"/>
    <x v="0"/>
    <n v="200"/>
    <n v="1"/>
    <n v="200"/>
    <s v="テイクアウト"/>
    <n v="16"/>
    <n v="216"/>
  </r>
  <r>
    <s v="T3M2216"/>
    <x v="95"/>
    <x v="2"/>
    <x v="0"/>
    <x v="3"/>
    <n v="200"/>
    <n v="1"/>
    <n v="200"/>
    <s v="テイクアウト"/>
    <n v="16"/>
    <n v="216"/>
  </r>
  <r>
    <s v="T3M2217"/>
    <x v="95"/>
    <x v="2"/>
    <x v="3"/>
    <x v="7"/>
    <n v="300"/>
    <n v="1"/>
    <n v="300"/>
    <s v="テイクアウト"/>
    <n v="24"/>
    <n v="324"/>
  </r>
  <r>
    <s v="T3M2218"/>
    <x v="95"/>
    <x v="2"/>
    <x v="1"/>
    <x v="6"/>
    <n v="400"/>
    <n v="2"/>
    <n v="800"/>
    <s v="店内"/>
    <n v="80"/>
    <n v="880"/>
  </r>
  <r>
    <s v="T3M2219"/>
    <x v="95"/>
    <x v="2"/>
    <x v="1"/>
    <x v="11"/>
    <n v="400"/>
    <n v="2"/>
    <n v="800"/>
    <s v="テイクアウト"/>
    <n v="64"/>
    <n v="864"/>
  </r>
  <r>
    <s v="T3M2220"/>
    <x v="95"/>
    <x v="2"/>
    <x v="1"/>
    <x v="11"/>
    <n v="400"/>
    <n v="1"/>
    <n v="400"/>
    <s v="テイクアウト"/>
    <n v="32"/>
    <n v="432"/>
  </r>
  <r>
    <s v="T3M2221"/>
    <x v="95"/>
    <x v="2"/>
    <x v="1"/>
    <x v="6"/>
    <n v="400"/>
    <n v="2"/>
    <n v="800"/>
    <s v="テイクアウト"/>
    <n v="64"/>
    <n v="864"/>
  </r>
  <r>
    <s v="T3M2222"/>
    <x v="95"/>
    <x v="2"/>
    <x v="2"/>
    <x v="12"/>
    <n v="220"/>
    <n v="2"/>
    <n v="440"/>
    <s v="テイクアウト"/>
    <n v="35.200000000000003"/>
    <n v="475.2"/>
  </r>
  <r>
    <s v="T3M2223"/>
    <x v="95"/>
    <x v="2"/>
    <x v="1"/>
    <x v="6"/>
    <n v="400"/>
    <n v="1"/>
    <n v="400"/>
    <s v="店内"/>
    <n v="40"/>
    <n v="440"/>
  </r>
  <r>
    <s v="T3M2224"/>
    <x v="95"/>
    <x v="2"/>
    <x v="1"/>
    <x v="6"/>
    <n v="400"/>
    <n v="2"/>
    <n v="800"/>
    <s v="テイクアウト"/>
    <n v="64"/>
    <n v="864"/>
  </r>
  <r>
    <s v="T3M2226"/>
    <x v="95"/>
    <x v="2"/>
    <x v="1"/>
    <x v="11"/>
    <n v="400"/>
    <n v="1"/>
    <n v="400"/>
    <s v="テイクアウト"/>
    <n v="32"/>
    <n v="432"/>
  </r>
  <r>
    <s v="T3M2225"/>
    <x v="95"/>
    <x v="2"/>
    <x v="1"/>
    <x v="6"/>
    <n v="400"/>
    <n v="1"/>
    <n v="400"/>
    <s v="テイクアウト"/>
    <n v="32"/>
    <n v="432"/>
  </r>
  <r>
    <s v="T3M2227"/>
    <x v="95"/>
    <x v="2"/>
    <x v="0"/>
    <x v="0"/>
    <n v="200"/>
    <n v="1"/>
    <n v="200"/>
    <s v="店内"/>
    <n v="20"/>
    <n v="220"/>
  </r>
  <r>
    <s v="T3M2228"/>
    <x v="95"/>
    <x v="2"/>
    <x v="0"/>
    <x v="3"/>
    <n v="200"/>
    <n v="1"/>
    <n v="200"/>
    <s v="テイクアウト"/>
    <n v="16"/>
    <n v="216"/>
  </r>
  <r>
    <s v="T3M2229"/>
    <x v="95"/>
    <x v="2"/>
    <x v="1"/>
    <x v="6"/>
    <n v="400"/>
    <n v="1"/>
    <n v="400"/>
    <s v="テイクアウト"/>
    <n v="32"/>
    <n v="432"/>
  </r>
  <r>
    <s v="T3M2230"/>
    <x v="95"/>
    <x v="2"/>
    <x v="1"/>
    <x v="11"/>
    <n v="400"/>
    <n v="1"/>
    <n v="400"/>
    <s v="テイクアウト"/>
    <n v="32"/>
    <n v="432"/>
  </r>
  <r>
    <s v="T3M2231"/>
    <x v="95"/>
    <x v="2"/>
    <x v="1"/>
    <x v="6"/>
    <n v="400"/>
    <n v="1"/>
    <n v="400"/>
    <s v="店内"/>
    <n v="40"/>
    <n v="440"/>
  </r>
  <r>
    <s v="T3M2232"/>
    <x v="95"/>
    <x v="2"/>
    <x v="1"/>
    <x v="11"/>
    <n v="400"/>
    <n v="1"/>
    <n v="400"/>
    <s v="店内"/>
    <n v="40"/>
    <n v="440"/>
  </r>
  <r>
    <s v="T3M2233"/>
    <x v="95"/>
    <x v="2"/>
    <x v="0"/>
    <x v="0"/>
    <n v="200"/>
    <n v="1"/>
    <n v="200"/>
    <s v="テイクアウト"/>
    <n v="16"/>
    <n v="216"/>
  </r>
  <r>
    <s v="T3M2234"/>
    <x v="96"/>
    <x v="2"/>
    <x v="0"/>
    <x v="0"/>
    <n v="200"/>
    <n v="2"/>
    <n v="400"/>
    <s v="テイクアウト"/>
    <n v="32"/>
    <n v="432"/>
  </r>
  <r>
    <s v="T3M2235"/>
    <x v="96"/>
    <x v="2"/>
    <x v="1"/>
    <x v="1"/>
    <n v="190"/>
    <n v="1"/>
    <n v="190"/>
    <s v="店内"/>
    <n v="19"/>
    <n v="209"/>
  </r>
  <r>
    <s v="T3M2236"/>
    <x v="96"/>
    <x v="2"/>
    <x v="0"/>
    <x v="0"/>
    <n v="200"/>
    <n v="2"/>
    <n v="400"/>
    <s v="テイクアウト"/>
    <n v="32"/>
    <n v="432"/>
  </r>
  <r>
    <s v="T3M2237"/>
    <x v="96"/>
    <x v="2"/>
    <x v="2"/>
    <x v="2"/>
    <n v="300"/>
    <n v="2"/>
    <n v="600"/>
    <s v="テイクアウト"/>
    <n v="48"/>
    <n v="648"/>
  </r>
  <r>
    <s v="T3M2238"/>
    <x v="96"/>
    <x v="2"/>
    <x v="0"/>
    <x v="3"/>
    <n v="200"/>
    <n v="2"/>
    <n v="400"/>
    <s v="テイクアウト"/>
    <n v="32"/>
    <n v="432"/>
  </r>
  <r>
    <s v="T3M2239"/>
    <x v="96"/>
    <x v="2"/>
    <x v="1"/>
    <x v="1"/>
    <n v="190"/>
    <n v="2"/>
    <n v="380"/>
    <s v="店内"/>
    <n v="38"/>
    <n v="418"/>
  </r>
  <r>
    <s v="T3M2240"/>
    <x v="96"/>
    <x v="2"/>
    <x v="0"/>
    <x v="4"/>
    <n v="220"/>
    <n v="1"/>
    <n v="220"/>
    <s v="テイクアウト"/>
    <n v="17.600000000000001"/>
    <n v="237.6"/>
  </r>
  <r>
    <s v="T3M2241"/>
    <x v="96"/>
    <x v="2"/>
    <x v="2"/>
    <x v="12"/>
    <n v="220"/>
    <n v="1"/>
    <n v="220"/>
    <s v="テイクアウト"/>
    <n v="17.600000000000001"/>
    <n v="237.6"/>
  </r>
  <r>
    <s v="T3M2242"/>
    <x v="96"/>
    <x v="2"/>
    <x v="0"/>
    <x v="0"/>
    <n v="200"/>
    <n v="1"/>
    <n v="200"/>
    <s v="テイクアウト"/>
    <n v="16"/>
    <n v="216"/>
  </r>
  <r>
    <s v="T3M2243"/>
    <x v="96"/>
    <x v="2"/>
    <x v="2"/>
    <x v="2"/>
    <n v="300"/>
    <n v="1"/>
    <n v="300"/>
    <s v="テイクアウト"/>
    <n v="24"/>
    <n v="324"/>
  </r>
  <r>
    <s v="T3M2244"/>
    <x v="96"/>
    <x v="2"/>
    <x v="0"/>
    <x v="5"/>
    <n v="220"/>
    <n v="1"/>
    <n v="220"/>
    <s v="店内"/>
    <n v="22"/>
    <n v="242"/>
  </r>
  <r>
    <s v="T3M2245"/>
    <x v="96"/>
    <x v="2"/>
    <x v="1"/>
    <x v="6"/>
    <n v="400"/>
    <n v="2"/>
    <n v="800"/>
    <s v="テイクアウト"/>
    <n v="64"/>
    <n v="864"/>
  </r>
  <r>
    <s v="T3M2246"/>
    <x v="96"/>
    <x v="2"/>
    <x v="0"/>
    <x v="5"/>
    <n v="220"/>
    <n v="1"/>
    <n v="220"/>
    <s v="テイクアウト"/>
    <n v="17.600000000000001"/>
    <n v="237.6"/>
  </r>
  <r>
    <s v="T3M2247"/>
    <x v="96"/>
    <x v="2"/>
    <x v="3"/>
    <x v="7"/>
    <n v="300"/>
    <n v="2"/>
    <n v="600"/>
    <s v="テイクアウト"/>
    <n v="48"/>
    <n v="648"/>
  </r>
  <r>
    <s v="T3M2248"/>
    <x v="96"/>
    <x v="2"/>
    <x v="3"/>
    <x v="8"/>
    <n v="450"/>
    <n v="2"/>
    <n v="900"/>
    <s v="テイクアウト"/>
    <n v="72"/>
    <n v="972"/>
  </r>
  <r>
    <s v="T3M2249"/>
    <x v="96"/>
    <x v="2"/>
    <x v="3"/>
    <x v="9"/>
    <n v="300"/>
    <n v="2"/>
    <n v="600"/>
    <s v="テイクアウト"/>
    <n v="48"/>
    <n v="648"/>
  </r>
  <r>
    <s v="T3M2250"/>
    <x v="96"/>
    <x v="2"/>
    <x v="3"/>
    <x v="7"/>
    <n v="300"/>
    <n v="2"/>
    <n v="600"/>
    <s v="テイクアウト"/>
    <n v="48"/>
    <n v="648"/>
  </r>
  <r>
    <s v="T3M2251"/>
    <x v="96"/>
    <x v="2"/>
    <x v="3"/>
    <x v="9"/>
    <n v="300"/>
    <n v="1"/>
    <n v="300"/>
    <s v="テイクアウト"/>
    <n v="24"/>
    <n v="324"/>
  </r>
  <r>
    <s v="T3M2252"/>
    <x v="96"/>
    <x v="2"/>
    <x v="1"/>
    <x v="6"/>
    <n v="400"/>
    <n v="2"/>
    <n v="800"/>
    <s v="テイクアウト"/>
    <n v="64"/>
    <n v="864"/>
  </r>
  <r>
    <s v="T3M2253"/>
    <x v="96"/>
    <x v="2"/>
    <x v="1"/>
    <x v="11"/>
    <n v="400"/>
    <n v="2"/>
    <n v="800"/>
    <s v="店内"/>
    <n v="80"/>
    <n v="880"/>
  </r>
  <r>
    <s v="T3M2254"/>
    <x v="96"/>
    <x v="2"/>
    <x v="1"/>
    <x v="6"/>
    <n v="400"/>
    <n v="1"/>
    <n v="400"/>
    <s v="テイクアウト"/>
    <n v="32"/>
    <n v="432"/>
  </r>
  <r>
    <s v="T3M2255"/>
    <x v="96"/>
    <x v="2"/>
    <x v="0"/>
    <x v="0"/>
    <n v="200"/>
    <n v="1"/>
    <n v="200"/>
    <s v="テイクアウト"/>
    <n v="16"/>
    <n v="216"/>
  </r>
  <r>
    <s v="T3M2257"/>
    <x v="96"/>
    <x v="2"/>
    <x v="3"/>
    <x v="7"/>
    <n v="300"/>
    <n v="1"/>
    <n v="300"/>
    <s v="店内"/>
    <n v="30"/>
    <n v="330"/>
  </r>
  <r>
    <s v="T3M2256"/>
    <x v="96"/>
    <x v="2"/>
    <x v="0"/>
    <x v="3"/>
    <n v="200"/>
    <n v="1"/>
    <n v="200"/>
    <s v="店内"/>
    <n v="20"/>
    <n v="220"/>
  </r>
  <r>
    <s v="T3M2258"/>
    <x v="96"/>
    <x v="2"/>
    <x v="1"/>
    <x v="6"/>
    <n v="400"/>
    <n v="2"/>
    <n v="800"/>
    <s v="テイクアウト"/>
    <n v="64"/>
    <n v="864"/>
  </r>
  <r>
    <s v="T3M2259"/>
    <x v="96"/>
    <x v="2"/>
    <x v="1"/>
    <x v="11"/>
    <n v="400"/>
    <n v="2"/>
    <n v="800"/>
    <s v="テイクアウト"/>
    <n v="64"/>
    <n v="864"/>
  </r>
  <r>
    <s v="T3M2260"/>
    <x v="96"/>
    <x v="2"/>
    <x v="1"/>
    <x v="11"/>
    <n v="400"/>
    <n v="1"/>
    <n v="400"/>
    <s v="店内"/>
    <n v="40"/>
    <n v="440"/>
  </r>
  <r>
    <s v="T3M2261"/>
    <x v="96"/>
    <x v="2"/>
    <x v="1"/>
    <x v="6"/>
    <n v="400"/>
    <n v="2"/>
    <n v="800"/>
    <s v="店内"/>
    <n v="80"/>
    <n v="880"/>
  </r>
  <r>
    <s v="T3M2262"/>
    <x v="96"/>
    <x v="2"/>
    <x v="2"/>
    <x v="12"/>
    <n v="220"/>
    <n v="2"/>
    <n v="440"/>
    <s v="店内"/>
    <n v="44"/>
    <n v="484"/>
  </r>
  <r>
    <s v="T3M2263"/>
    <x v="96"/>
    <x v="2"/>
    <x v="1"/>
    <x v="6"/>
    <n v="400"/>
    <n v="1"/>
    <n v="400"/>
    <s v="テイクアウト"/>
    <n v="32"/>
    <n v="432"/>
  </r>
  <r>
    <s v="T3M2264"/>
    <x v="96"/>
    <x v="2"/>
    <x v="1"/>
    <x v="6"/>
    <n v="400"/>
    <n v="2"/>
    <n v="800"/>
    <s v="テイクアウト"/>
    <n v="64"/>
    <n v="864"/>
  </r>
  <r>
    <s v="T3M2265"/>
    <x v="96"/>
    <x v="2"/>
    <x v="1"/>
    <x v="6"/>
    <n v="400"/>
    <n v="2"/>
    <n v="800"/>
    <s v="店内"/>
    <n v="80"/>
    <n v="880"/>
  </r>
  <r>
    <s v="T3M2266"/>
    <x v="96"/>
    <x v="2"/>
    <x v="1"/>
    <x v="11"/>
    <n v="400"/>
    <n v="2"/>
    <n v="800"/>
    <s v="店内"/>
    <n v="80"/>
    <n v="880"/>
  </r>
  <r>
    <s v="T3M2267"/>
    <x v="96"/>
    <x v="2"/>
    <x v="0"/>
    <x v="3"/>
    <n v="200"/>
    <n v="2"/>
    <n v="400"/>
    <s v="テイクアウト"/>
    <n v="32"/>
    <n v="432"/>
  </r>
  <r>
    <s v="T3M2268"/>
    <x v="96"/>
    <x v="2"/>
    <x v="0"/>
    <x v="0"/>
    <n v="200"/>
    <n v="2"/>
    <n v="400"/>
    <s v="テイクアウト"/>
    <n v="32"/>
    <n v="432"/>
  </r>
  <r>
    <s v="T3M2269"/>
    <x v="96"/>
    <x v="2"/>
    <x v="0"/>
    <x v="0"/>
    <n v="200"/>
    <n v="2"/>
    <n v="400"/>
    <s v="店内"/>
    <n v="40"/>
    <n v="440"/>
  </r>
  <r>
    <s v="T3M2270"/>
    <x v="97"/>
    <x v="2"/>
    <x v="0"/>
    <x v="0"/>
    <n v="200"/>
    <n v="2"/>
    <n v="400"/>
    <s v="テイクアウト"/>
    <n v="32"/>
    <n v="432"/>
  </r>
  <r>
    <s v="T3M2271"/>
    <x v="97"/>
    <x v="2"/>
    <x v="1"/>
    <x v="1"/>
    <n v="190"/>
    <n v="1"/>
    <n v="190"/>
    <s v="テイクアウト"/>
    <n v="15.200000000000001"/>
    <n v="205.2"/>
  </r>
  <r>
    <s v="T3M2272"/>
    <x v="97"/>
    <x v="2"/>
    <x v="0"/>
    <x v="0"/>
    <n v="200"/>
    <n v="2"/>
    <n v="400"/>
    <s v="店内"/>
    <n v="40"/>
    <n v="440"/>
  </r>
  <r>
    <s v="T3M2273"/>
    <x v="97"/>
    <x v="2"/>
    <x v="2"/>
    <x v="2"/>
    <n v="300"/>
    <n v="2"/>
    <n v="600"/>
    <s v="店内"/>
    <n v="60"/>
    <n v="660"/>
  </r>
  <r>
    <s v="T3M2274"/>
    <x v="97"/>
    <x v="2"/>
    <x v="0"/>
    <x v="3"/>
    <n v="200"/>
    <n v="2"/>
    <n v="400"/>
    <s v="テイクアウト"/>
    <n v="32"/>
    <n v="432"/>
  </r>
  <r>
    <s v="T3M2275"/>
    <x v="97"/>
    <x v="2"/>
    <x v="1"/>
    <x v="1"/>
    <n v="190"/>
    <n v="2"/>
    <n v="380"/>
    <s v="テイクアウト"/>
    <n v="30.400000000000002"/>
    <n v="410.4"/>
  </r>
  <r>
    <s v="T3M2276"/>
    <x v="97"/>
    <x v="2"/>
    <x v="0"/>
    <x v="4"/>
    <n v="220"/>
    <n v="1"/>
    <n v="220"/>
    <s v="店内"/>
    <n v="22"/>
    <n v="242"/>
  </r>
  <r>
    <s v="T3M2277"/>
    <x v="97"/>
    <x v="2"/>
    <x v="2"/>
    <x v="12"/>
    <n v="220"/>
    <n v="1"/>
    <n v="220"/>
    <s v="店内"/>
    <n v="22"/>
    <n v="242"/>
  </r>
  <r>
    <s v="T3M2278"/>
    <x v="97"/>
    <x v="2"/>
    <x v="0"/>
    <x v="0"/>
    <n v="200"/>
    <n v="1"/>
    <n v="200"/>
    <s v="店内"/>
    <n v="20"/>
    <n v="220"/>
  </r>
  <r>
    <s v="T3M2279"/>
    <x v="97"/>
    <x v="2"/>
    <x v="2"/>
    <x v="2"/>
    <n v="300"/>
    <n v="1"/>
    <n v="300"/>
    <s v="テイクアウト"/>
    <n v="24"/>
    <n v="324"/>
  </r>
  <r>
    <s v="T3M2280"/>
    <x v="97"/>
    <x v="2"/>
    <x v="0"/>
    <x v="5"/>
    <n v="220"/>
    <n v="1"/>
    <n v="220"/>
    <s v="テイクアウト"/>
    <n v="17.600000000000001"/>
    <n v="237.6"/>
  </r>
  <r>
    <s v="T3M2281"/>
    <x v="97"/>
    <x v="2"/>
    <x v="1"/>
    <x v="6"/>
    <n v="400"/>
    <n v="2"/>
    <n v="800"/>
    <s v="店内"/>
    <n v="80"/>
    <n v="880"/>
  </r>
  <r>
    <s v="T3M2282"/>
    <x v="97"/>
    <x v="2"/>
    <x v="0"/>
    <x v="5"/>
    <n v="220"/>
    <n v="1"/>
    <n v="220"/>
    <s v="テイクアウト"/>
    <n v="17.600000000000001"/>
    <n v="237.6"/>
  </r>
  <r>
    <s v="T3M2284"/>
    <x v="97"/>
    <x v="2"/>
    <x v="3"/>
    <x v="8"/>
    <n v="450"/>
    <n v="2"/>
    <n v="900"/>
    <s v="テイクアウト"/>
    <n v="72"/>
    <n v="972"/>
  </r>
  <r>
    <s v="T3M2285"/>
    <x v="97"/>
    <x v="2"/>
    <x v="3"/>
    <x v="9"/>
    <n v="300"/>
    <n v="2"/>
    <n v="600"/>
    <s v="テイクアウト"/>
    <n v="48"/>
    <n v="648"/>
  </r>
  <r>
    <s v="T3M2283"/>
    <x v="97"/>
    <x v="2"/>
    <x v="3"/>
    <x v="7"/>
    <n v="300"/>
    <n v="2"/>
    <n v="600"/>
    <s v="テイクアウト"/>
    <n v="48"/>
    <n v="648"/>
  </r>
  <r>
    <s v="T3M2286"/>
    <x v="97"/>
    <x v="2"/>
    <x v="3"/>
    <x v="7"/>
    <n v="300"/>
    <n v="2"/>
    <n v="600"/>
    <s v="テイクアウト"/>
    <n v="48"/>
    <n v="648"/>
  </r>
  <r>
    <s v="T3M2287"/>
    <x v="97"/>
    <x v="2"/>
    <x v="3"/>
    <x v="9"/>
    <n v="300"/>
    <n v="1"/>
    <n v="300"/>
    <s v="テイクアウト"/>
    <n v="24"/>
    <n v="324"/>
  </r>
  <r>
    <s v="T3M2288"/>
    <x v="97"/>
    <x v="2"/>
    <x v="1"/>
    <x v="6"/>
    <n v="400"/>
    <n v="2"/>
    <n v="800"/>
    <s v="テイクアウト"/>
    <n v="64"/>
    <n v="864"/>
  </r>
  <r>
    <s v="T3M2289"/>
    <x v="97"/>
    <x v="2"/>
    <x v="1"/>
    <x v="11"/>
    <n v="400"/>
    <n v="2"/>
    <n v="800"/>
    <s v="テイクアウト"/>
    <n v="64"/>
    <n v="864"/>
  </r>
  <r>
    <s v="T3M2290"/>
    <x v="97"/>
    <x v="2"/>
    <x v="1"/>
    <x v="6"/>
    <n v="400"/>
    <n v="1"/>
    <n v="400"/>
    <s v="店内"/>
    <n v="40"/>
    <n v="440"/>
  </r>
  <r>
    <s v="T3M2291"/>
    <x v="97"/>
    <x v="2"/>
    <x v="0"/>
    <x v="0"/>
    <n v="200"/>
    <n v="1"/>
    <n v="200"/>
    <s v="テイクアウト"/>
    <n v="16"/>
    <n v="216"/>
  </r>
  <r>
    <s v="T3M2292"/>
    <x v="97"/>
    <x v="2"/>
    <x v="0"/>
    <x v="3"/>
    <n v="200"/>
    <n v="1"/>
    <n v="200"/>
    <s v="テイクアウト"/>
    <n v="16"/>
    <n v="216"/>
  </r>
  <r>
    <s v="T3M2293"/>
    <x v="97"/>
    <x v="2"/>
    <x v="3"/>
    <x v="7"/>
    <n v="300"/>
    <n v="1"/>
    <n v="300"/>
    <s v="テイクアウト"/>
    <n v="24"/>
    <n v="324"/>
  </r>
  <r>
    <s v="T3M2294"/>
    <x v="97"/>
    <x v="2"/>
    <x v="1"/>
    <x v="6"/>
    <n v="400"/>
    <n v="2"/>
    <n v="800"/>
    <s v="店内"/>
    <n v="80"/>
    <n v="880"/>
  </r>
  <r>
    <s v="T3M2295"/>
    <x v="97"/>
    <x v="2"/>
    <x v="1"/>
    <x v="11"/>
    <n v="400"/>
    <n v="2"/>
    <n v="800"/>
    <s v="テイクアウト"/>
    <n v="64"/>
    <n v="864"/>
  </r>
  <r>
    <s v="T3M2296"/>
    <x v="97"/>
    <x v="2"/>
    <x v="1"/>
    <x v="11"/>
    <n v="400"/>
    <n v="1"/>
    <n v="400"/>
    <s v="テイクアウト"/>
    <n v="32"/>
    <n v="432"/>
  </r>
  <r>
    <s v="T3M2297"/>
    <x v="97"/>
    <x v="2"/>
    <x v="1"/>
    <x v="6"/>
    <n v="400"/>
    <n v="2"/>
    <n v="800"/>
    <s v="テイクアウト"/>
    <n v="64"/>
    <n v="864"/>
  </r>
  <r>
    <s v="T3M2298"/>
    <x v="97"/>
    <x v="2"/>
    <x v="2"/>
    <x v="12"/>
    <n v="220"/>
    <n v="2"/>
    <n v="440"/>
    <s v="テイクアウト"/>
    <n v="35.200000000000003"/>
    <n v="475.2"/>
  </r>
  <r>
    <s v="T3M2299"/>
    <x v="97"/>
    <x v="2"/>
    <x v="1"/>
    <x v="6"/>
    <n v="400"/>
    <n v="1"/>
    <n v="400"/>
    <s v="店内"/>
    <n v="40"/>
    <n v="440"/>
  </r>
  <r>
    <s v="T3M2300"/>
    <x v="97"/>
    <x v="2"/>
    <x v="1"/>
    <x v="6"/>
    <n v="400"/>
    <n v="2"/>
    <n v="800"/>
    <s v="テイクアウト"/>
    <n v="64"/>
    <n v="864"/>
  </r>
  <r>
    <s v="T3M2302"/>
    <x v="97"/>
    <x v="2"/>
    <x v="1"/>
    <x v="11"/>
    <n v="400"/>
    <n v="2"/>
    <n v="800"/>
    <s v="テイクアウト"/>
    <n v="64"/>
    <n v="864"/>
  </r>
  <r>
    <s v="T3M2301"/>
    <x v="97"/>
    <x v="2"/>
    <x v="1"/>
    <x v="6"/>
    <n v="400"/>
    <n v="2"/>
    <n v="800"/>
    <s v="テイクアウト"/>
    <n v="64"/>
    <n v="864"/>
  </r>
  <r>
    <s v="T3M2303"/>
    <x v="98"/>
    <x v="2"/>
    <x v="0"/>
    <x v="0"/>
    <n v="200"/>
    <n v="2"/>
    <n v="400"/>
    <s v="店内"/>
    <n v="40"/>
    <n v="440"/>
  </r>
  <r>
    <s v="T3M2304"/>
    <x v="98"/>
    <x v="2"/>
    <x v="1"/>
    <x v="1"/>
    <n v="190"/>
    <n v="1"/>
    <n v="190"/>
    <s v="テイクアウト"/>
    <n v="15.200000000000001"/>
    <n v="205.2"/>
  </r>
  <r>
    <s v="T3M2305"/>
    <x v="98"/>
    <x v="2"/>
    <x v="0"/>
    <x v="0"/>
    <n v="200"/>
    <n v="2"/>
    <n v="400"/>
    <s v="テイクアウト"/>
    <n v="32"/>
    <n v="432"/>
  </r>
  <r>
    <s v="T3M2306"/>
    <x v="98"/>
    <x v="2"/>
    <x v="2"/>
    <x v="2"/>
    <n v="300"/>
    <n v="2"/>
    <n v="600"/>
    <s v="テイクアウト"/>
    <n v="48"/>
    <n v="648"/>
  </r>
  <r>
    <s v="T3M2307"/>
    <x v="98"/>
    <x v="2"/>
    <x v="0"/>
    <x v="3"/>
    <n v="200"/>
    <n v="2"/>
    <n v="400"/>
    <s v="店内"/>
    <n v="40"/>
    <n v="440"/>
  </r>
  <r>
    <s v="T3M2308"/>
    <x v="98"/>
    <x v="2"/>
    <x v="1"/>
    <x v="1"/>
    <n v="190"/>
    <n v="2"/>
    <n v="380"/>
    <s v="テイクアウト"/>
    <n v="30.400000000000002"/>
    <n v="410.4"/>
  </r>
  <r>
    <s v="T3M2309"/>
    <x v="98"/>
    <x v="2"/>
    <x v="0"/>
    <x v="4"/>
    <n v="220"/>
    <n v="1"/>
    <n v="220"/>
    <s v="テイクアウト"/>
    <n v="17.600000000000001"/>
    <n v="237.6"/>
  </r>
  <r>
    <s v="T3M2310"/>
    <x v="98"/>
    <x v="2"/>
    <x v="2"/>
    <x v="12"/>
    <n v="220"/>
    <n v="1"/>
    <n v="220"/>
    <s v="テイクアウト"/>
    <n v="17.600000000000001"/>
    <n v="237.6"/>
  </r>
  <r>
    <s v="T3M2311"/>
    <x v="98"/>
    <x v="2"/>
    <x v="0"/>
    <x v="0"/>
    <n v="200"/>
    <n v="1"/>
    <n v="200"/>
    <s v="テイクアウト"/>
    <n v="16"/>
    <n v="216"/>
  </r>
  <r>
    <s v="T3M2312"/>
    <x v="98"/>
    <x v="2"/>
    <x v="2"/>
    <x v="2"/>
    <n v="300"/>
    <n v="1"/>
    <n v="300"/>
    <s v="店内"/>
    <n v="30"/>
    <n v="330"/>
  </r>
  <r>
    <s v="T3M2313"/>
    <x v="98"/>
    <x v="2"/>
    <x v="0"/>
    <x v="5"/>
    <n v="220"/>
    <n v="1"/>
    <n v="220"/>
    <s v="テイクアウト"/>
    <n v="17.600000000000001"/>
    <n v="237.6"/>
  </r>
  <r>
    <s v="T3M2314"/>
    <x v="98"/>
    <x v="2"/>
    <x v="1"/>
    <x v="6"/>
    <n v="400"/>
    <n v="2"/>
    <n v="800"/>
    <s v="テイクアウト"/>
    <n v="64"/>
    <n v="864"/>
  </r>
  <r>
    <s v="T3M2315"/>
    <x v="98"/>
    <x v="2"/>
    <x v="0"/>
    <x v="5"/>
    <n v="220"/>
    <n v="1"/>
    <n v="220"/>
    <s v="店内"/>
    <n v="22"/>
    <n v="242"/>
  </r>
  <r>
    <s v="T3M2316"/>
    <x v="98"/>
    <x v="2"/>
    <x v="3"/>
    <x v="7"/>
    <n v="300"/>
    <n v="2"/>
    <n v="600"/>
    <s v="テイクアウト"/>
    <n v="48"/>
    <n v="648"/>
  </r>
  <r>
    <s v="T3M2317"/>
    <x v="98"/>
    <x v="2"/>
    <x v="3"/>
    <x v="8"/>
    <n v="450"/>
    <n v="2"/>
    <n v="900"/>
    <s v="テイクアウト"/>
    <n v="72"/>
    <n v="972"/>
  </r>
  <r>
    <s v="T3M2318"/>
    <x v="98"/>
    <x v="2"/>
    <x v="3"/>
    <x v="9"/>
    <n v="300"/>
    <n v="2"/>
    <n v="600"/>
    <s v="テイクアウト"/>
    <n v="48"/>
    <n v="648"/>
  </r>
  <r>
    <s v="T3M2319"/>
    <x v="98"/>
    <x v="2"/>
    <x v="3"/>
    <x v="7"/>
    <n v="300"/>
    <n v="2"/>
    <n v="600"/>
    <s v="テイクアウト"/>
    <n v="48"/>
    <n v="648"/>
  </r>
  <r>
    <s v="T3M2320"/>
    <x v="98"/>
    <x v="2"/>
    <x v="3"/>
    <x v="9"/>
    <n v="300"/>
    <n v="1"/>
    <n v="300"/>
    <s v="テイクアウト"/>
    <n v="24"/>
    <n v="324"/>
  </r>
  <r>
    <s v="T3M2321"/>
    <x v="98"/>
    <x v="2"/>
    <x v="1"/>
    <x v="6"/>
    <n v="400"/>
    <n v="2"/>
    <n v="800"/>
    <s v="店内"/>
    <n v="80"/>
    <n v="880"/>
  </r>
  <r>
    <s v="T3M2322"/>
    <x v="98"/>
    <x v="2"/>
    <x v="1"/>
    <x v="11"/>
    <n v="400"/>
    <n v="2"/>
    <n v="800"/>
    <s v="テイクアウト"/>
    <n v="64"/>
    <n v="864"/>
  </r>
  <r>
    <s v="T3M2323"/>
    <x v="98"/>
    <x v="2"/>
    <x v="1"/>
    <x v="6"/>
    <n v="400"/>
    <n v="1"/>
    <n v="400"/>
    <s v="テイクアウト"/>
    <n v="32"/>
    <n v="432"/>
  </r>
  <r>
    <s v="T3M2324"/>
    <x v="98"/>
    <x v="2"/>
    <x v="0"/>
    <x v="0"/>
    <n v="200"/>
    <n v="1"/>
    <n v="200"/>
    <s v="店内"/>
    <n v="20"/>
    <n v="220"/>
  </r>
  <r>
    <s v="T3M2325"/>
    <x v="98"/>
    <x v="2"/>
    <x v="0"/>
    <x v="3"/>
    <n v="200"/>
    <n v="1"/>
    <n v="200"/>
    <s v="テイクアウト"/>
    <n v="16"/>
    <n v="216"/>
  </r>
  <r>
    <s v="T3M2326"/>
    <x v="98"/>
    <x v="2"/>
    <x v="3"/>
    <x v="7"/>
    <n v="300"/>
    <n v="1"/>
    <n v="300"/>
    <s v="テイクアウト"/>
    <n v="24"/>
    <n v="324"/>
  </r>
  <r>
    <s v="T3M2327"/>
    <x v="98"/>
    <x v="2"/>
    <x v="1"/>
    <x v="6"/>
    <n v="400"/>
    <n v="2"/>
    <n v="800"/>
    <s v="テイクアウト"/>
    <n v="64"/>
    <n v="864"/>
  </r>
  <r>
    <s v="T3M2328"/>
    <x v="98"/>
    <x v="2"/>
    <x v="1"/>
    <x v="11"/>
    <n v="400"/>
    <n v="2"/>
    <n v="800"/>
    <s v="店内"/>
    <n v="80"/>
    <n v="880"/>
  </r>
  <r>
    <s v="T3M2331"/>
    <x v="98"/>
    <x v="2"/>
    <x v="2"/>
    <x v="12"/>
    <n v="220"/>
    <n v="2"/>
    <n v="440"/>
    <s v="テイクアウト"/>
    <n v="35.200000000000003"/>
    <n v="475.2"/>
  </r>
  <r>
    <s v="T3M2329"/>
    <x v="98"/>
    <x v="2"/>
    <x v="1"/>
    <x v="11"/>
    <n v="400"/>
    <n v="1"/>
    <n v="400"/>
    <s v="テイクアウト"/>
    <n v="32"/>
    <n v="432"/>
  </r>
  <r>
    <s v="T3M2330"/>
    <x v="98"/>
    <x v="2"/>
    <x v="1"/>
    <x v="6"/>
    <n v="400"/>
    <n v="2"/>
    <n v="800"/>
    <s v="テイクアウト"/>
    <n v="64"/>
    <n v="864"/>
  </r>
  <r>
    <s v="T3M2332"/>
    <x v="98"/>
    <x v="2"/>
    <x v="1"/>
    <x v="6"/>
    <n v="400"/>
    <n v="1"/>
    <n v="400"/>
    <s v="テイクアウト"/>
    <n v="32"/>
    <n v="432"/>
  </r>
  <r>
    <s v="T3M2333"/>
    <x v="98"/>
    <x v="2"/>
    <x v="1"/>
    <x v="6"/>
    <n v="400"/>
    <n v="2"/>
    <n v="800"/>
    <s v="店内"/>
    <n v="80"/>
    <n v="880"/>
  </r>
  <r>
    <s v="T3M2334"/>
    <x v="98"/>
    <x v="2"/>
    <x v="1"/>
    <x v="6"/>
    <n v="400"/>
    <n v="1"/>
    <n v="400"/>
    <s v="テイクアウト"/>
    <n v="32"/>
    <n v="432"/>
  </r>
  <r>
    <s v="T3M2335"/>
    <x v="98"/>
    <x v="2"/>
    <x v="1"/>
    <x v="11"/>
    <n v="400"/>
    <n v="2"/>
    <n v="800"/>
    <s v="テイクアウト"/>
    <n v="64"/>
    <n v="864"/>
  </r>
  <r>
    <s v="T3M2336"/>
    <x v="98"/>
    <x v="2"/>
    <x v="2"/>
    <x v="12"/>
    <n v="220"/>
    <n v="3"/>
    <n v="660"/>
    <s v="テイクアウト"/>
    <n v="52.800000000000004"/>
    <n v="712.8"/>
  </r>
  <r>
    <s v="T3M2337"/>
    <x v="99"/>
    <x v="2"/>
    <x v="0"/>
    <x v="0"/>
    <n v="200"/>
    <n v="2"/>
    <n v="400"/>
    <s v="テイクアウト"/>
    <n v="32"/>
    <n v="432"/>
  </r>
  <r>
    <s v="T3M2338"/>
    <x v="99"/>
    <x v="2"/>
    <x v="1"/>
    <x v="1"/>
    <n v="190"/>
    <n v="1"/>
    <n v="190"/>
    <s v="店内"/>
    <n v="19"/>
    <n v="209"/>
  </r>
  <r>
    <s v="T3M2339"/>
    <x v="99"/>
    <x v="2"/>
    <x v="0"/>
    <x v="0"/>
    <n v="200"/>
    <n v="2"/>
    <n v="400"/>
    <s v="テイクアウト"/>
    <n v="32"/>
    <n v="432"/>
  </r>
  <r>
    <s v="T3M2340"/>
    <x v="99"/>
    <x v="2"/>
    <x v="2"/>
    <x v="2"/>
    <n v="300"/>
    <n v="2"/>
    <n v="600"/>
    <s v="テイクアウト"/>
    <n v="48"/>
    <n v="648"/>
  </r>
  <r>
    <s v="T3M2341"/>
    <x v="99"/>
    <x v="2"/>
    <x v="0"/>
    <x v="3"/>
    <n v="200"/>
    <n v="2"/>
    <n v="400"/>
    <s v="テイクアウト"/>
    <n v="32"/>
    <n v="432"/>
  </r>
  <r>
    <s v="T3M2342"/>
    <x v="99"/>
    <x v="2"/>
    <x v="1"/>
    <x v="1"/>
    <n v="190"/>
    <n v="2"/>
    <n v="380"/>
    <s v="店内"/>
    <n v="38"/>
    <n v="418"/>
  </r>
  <r>
    <s v="T3M2343"/>
    <x v="99"/>
    <x v="2"/>
    <x v="0"/>
    <x v="4"/>
    <n v="220"/>
    <n v="1"/>
    <n v="220"/>
    <s v="テイクアウト"/>
    <n v="17.600000000000001"/>
    <n v="237.6"/>
  </r>
  <r>
    <s v="T3M2345"/>
    <x v="99"/>
    <x v="2"/>
    <x v="0"/>
    <x v="0"/>
    <n v="200"/>
    <n v="1"/>
    <n v="200"/>
    <s v="テイクアウト"/>
    <n v="16"/>
    <n v="216"/>
  </r>
  <r>
    <s v="T3M2344"/>
    <x v="99"/>
    <x v="2"/>
    <x v="2"/>
    <x v="12"/>
    <n v="220"/>
    <n v="1"/>
    <n v="220"/>
    <s v="テイクアウト"/>
    <n v="17.600000000000001"/>
    <n v="237.6"/>
  </r>
  <r>
    <s v="T3M2346"/>
    <x v="99"/>
    <x v="2"/>
    <x v="2"/>
    <x v="2"/>
    <n v="300"/>
    <n v="1"/>
    <n v="300"/>
    <s v="テイクアウト"/>
    <n v="24"/>
    <n v="324"/>
  </r>
  <r>
    <s v="T3M2347"/>
    <x v="99"/>
    <x v="2"/>
    <x v="0"/>
    <x v="5"/>
    <n v="220"/>
    <n v="1"/>
    <n v="220"/>
    <s v="店内"/>
    <n v="22"/>
    <n v="242"/>
  </r>
  <r>
    <s v="T3M2348"/>
    <x v="99"/>
    <x v="2"/>
    <x v="1"/>
    <x v="6"/>
    <n v="400"/>
    <n v="2"/>
    <n v="800"/>
    <s v="テイクアウト"/>
    <n v="64"/>
    <n v="864"/>
  </r>
  <r>
    <s v="T3M2349"/>
    <x v="99"/>
    <x v="2"/>
    <x v="0"/>
    <x v="5"/>
    <n v="220"/>
    <n v="1"/>
    <n v="220"/>
    <s v="テイクアウト"/>
    <n v="17.600000000000001"/>
    <n v="237.6"/>
  </r>
  <r>
    <s v="T3M2350"/>
    <x v="99"/>
    <x v="2"/>
    <x v="3"/>
    <x v="7"/>
    <n v="300"/>
    <n v="2"/>
    <n v="600"/>
    <s v="テイクアウト"/>
    <n v="48"/>
    <n v="648"/>
  </r>
  <r>
    <s v="T3M2351"/>
    <x v="99"/>
    <x v="2"/>
    <x v="3"/>
    <x v="8"/>
    <n v="450"/>
    <n v="2"/>
    <n v="900"/>
    <s v="テイクアウト"/>
    <n v="72"/>
    <n v="972"/>
  </r>
  <r>
    <s v="T3M2352"/>
    <x v="99"/>
    <x v="2"/>
    <x v="3"/>
    <x v="9"/>
    <n v="300"/>
    <n v="2"/>
    <n v="600"/>
    <s v="テイクアウト"/>
    <n v="48"/>
    <n v="648"/>
  </r>
  <r>
    <s v="T3M2353"/>
    <x v="99"/>
    <x v="2"/>
    <x v="3"/>
    <x v="7"/>
    <n v="300"/>
    <n v="2"/>
    <n v="600"/>
    <s v="テイクアウト"/>
    <n v="48"/>
    <n v="648"/>
  </r>
  <r>
    <s v="T3M2354"/>
    <x v="99"/>
    <x v="2"/>
    <x v="3"/>
    <x v="9"/>
    <n v="300"/>
    <n v="1"/>
    <n v="300"/>
    <s v="テイクアウト"/>
    <n v="24"/>
    <n v="324"/>
  </r>
  <r>
    <s v="T3M2355"/>
    <x v="99"/>
    <x v="2"/>
    <x v="1"/>
    <x v="6"/>
    <n v="400"/>
    <n v="2"/>
    <n v="800"/>
    <s v="テイクアウト"/>
    <n v="64"/>
    <n v="864"/>
  </r>
  <r>
    <s v="T3M2356"/>
    <x v="99"/>
    <x v="2"/>
    <x v="1"/>
    <x v="11"/>
    <n v="400"/>
    <n v="2"/>
    <n v="800"/>
    <s v="店内"/>
    <n v="80"/>
    <n v="880"/>
  </r>
  <r>
    <s v="T3M2357"/>
    <x v="99"/>
    <x v="2"/>
    <x v="1"/>
    <x v="6"/>
    <n v="400"/>
    <n v="1"/>
    <n v="400"/>
    <s v="テイクアウト"/>
    <n v="32"/>
    <n v="432"/>
  </r>
  <r>
    <s v="T3M2358"/>
    <x v="99"/>
    <x v="2"/>
    <x v="0"/>
    <x v="0"/>
    <n v="200"/>
    <n v="1"/>
    <n v="200"/>
    <s v="テイクアウト"/>
    <n v="16"/>
    <n v="216"/>
  </r>
  <r>
    <s v="T3M2360"/>
    <x v="99"/>
    <x v="2"/>
    <x v="3"/>
    <x v="7"/>
    <n v="300"/>
    <n v="1"/>
    <n v="300"/>
    <s v="店内"/>
    <n v="30"/>
    <n v="330"/>
  </r>
  <r>
    <s v="T3M2359"/>
    <x v="99"/>
    <x v="2"/>
    <x v="0"/>
    <x v="3"/>
    <n v="200"/>
    <n v="1"/>
    <n v="200"/>
    <s v="店内"/>
    <n v="20"/>
    <n v="220"/>
  </r>
  <r>
    <s v="T3M2361"/>
    <x v="99"/>
    <x v="2"/>
    <x v="1"/>
    <x v="6"/>
    <n v="400"/>
    <n v="2"/>
    <n v="800"/>
    <s v="テイクアウト"/>
    <n v="64"/>
    <n v="864"/>
  </r>
  <r>
    <s v="T3M2362"/>
    <x v="99"/>
    <x v="2"/>
    <x v="1"/>
    <x v="11"/>
    <n v="400"/>
    <n v="2"/>
    <n v="800"/>
    <s v="テイクアウト"/>
    <n v="64"/>
    <n v="864"/>
  </r>
  <r>
    <s v="T3M2363"/>
    <x v="99"/>
    <x v="2"/>
    <x v="1"/>
    <x v="11"/>
    <n v="400"/>
    <n v="1"/>
    <n v="400"/>
    <s v="店内"/>
    <n v="40"/>
    <n v="440"/>
  </r>
  <r>
    <s v="T3M2364"/>
    <x v="99"/>
    <x v="2"/>
    <x v="1"/>
    <x v="6"/>
    <n v="400"/>
    <n v="2"/>
    <n v="800"/>
    <s v="店内"/>
    <n v="80"/>
    <n v="880"/>
  </r>
  <r>
    <s v="T3M2365"/>
    <x v="99"/>
    <x v="2"/>
    <x v="2"/>
    <x v="12"/>
    <n v="220"/>
    <n v="2"/>
    <n v="440"/>
    <s v="店内"/>
    <n v="44"/>
    <n v="484"/>
  </r>
  <r>
    <s v="T3M2366"/>
    <x v="99"/>
    <x v="2"/>
    <x v="1"/>
    <x v="6"/>
    <n v="400"/>
    <n v="1"/>
    <n v="400"/>
    <s v="テイクアウト"/>
    <n v="32"/>
    <n v="432"/>
  </r>
  <r>
    <s v="T3M2367"/>
    <x v="99"/>
    <x v="2"/>
    <x v="1"/>
    <x v="6"/>
    <n v="400"/>
    <n v="2"/>
    <n v="800"/>
    <s v="テイクアウト"/>
    <n v="64"/>
    <n v="864"/>
  </r>
  <r>
    <s v="T3M2368"/>
    <x v="99"/>
    <x v="2"/>
    <x v="1"/>
    <x v="6"/>
    <n v="400"/>
    <n v="1"/>
    <n v="400"/>
    <s v="店内"/>
    <n v="40"/>
    <n v="440"/>
  </r>
  <r>
    <s v="T3M2369"/>
    <x v="99"/>
    <x v="2"/>
    <x v="1"/>
    <x v="11"/>
    <n v="400"/>
    <n v="1"/>
    <n v="400"/>
    <s v="店内"/>
    <n v="40"/>
    <n v="440"/>
  </r>
  <r>
    <s v="T3M2370"/>
    <x v="99"/>
    <x v="2"/>
    <x v="0"/>
    <x v="0"/>
    <n v="200"/>
    <n v="2"/>
    <n v="400"/>
    <s v="テイクアウト"/>
    <n v="32"/>
    <n v="432"/>
  </r>
  <r>
    <s v="T3M2371"/>
    <x v="99"/>
    <x v="2"/>
    <x v="0"/>
    <x v="3"/>
    <n v="200"/>
    <n v="3"/>
    <n v="600"/>
    <s v="テイクアウト"/>
    <n v="48"/>
    <n v="648"/>
  </r>
  <r>
    <s v="T3M2372"/>
    <x v="99"/>
    <x v="2"/>
    <x v="0"/>
    <x v="0"/>
    <n v="200"/>
    <n v="3"/>
    <n v="600"/>
    <s v="店内"/>
    <n v="60"/>
    <n v="660"/>
  </r>
  <r>
    <s v="T3M2373"/>
    <x v="100"/>
    <x v="2"/>
    <x v="0"/>
    <x v="0"/>
    <n v="200"/>
    <n v="2"/>
    <n v="400"/>
    <s v="テイクアウト"/>
    <n v="32"/>
    <n v="432"/>
  </r>
  <r>
    <s v="T3M2374"/>
    <x v="100"/>
    <x v="2"/>
    <x v="1"/>
    <x v="1"/>
    <n v="190"/>
    <n v="1"/>
    <n v="190"/>
    <s v="テイクアウト"/>
    <n v="15.200000000000001"/>
    <n v="205.2"/>
  </r>
  <r>
    <s v="T3M2375"/>
    <x v="100"/>
    <x v="2"/>
    <x v="0"/>
    <x v="0"/>
    <n v="200"/>
    <n v="2"/>
    <n v="400"/>
    <s v="店内"/>
    <n v="40"/>
    <n v="440"/>
  </r>
  <r>
    <s v="T3M2376"/>
    <x v="100"/>
    <x v="2"/>
    <x v="2"/>
    <x v="2"/>
    <n v="300"/>
    <n v="2"/>
    <n v="600"/>
    <s v="店内"/>
    <n v="60"/>
    <n v="660"/>
  </r>
  <r>
    <s v="T3M2377"/>
    <x v="100"/>
    <x v="2"/>
    <x v="0"/>
    <x v="3"/>
    <n v="200"/>
    <n v="2"/>
    <n v="400"/>
    <s v="テイクアウト"/>
    <n v="32"/>
    <n v="432"/>
  </r>
  <r>
    <s v="T3M2378"/>
    <x v="100"/>
    <x v="2"/>
    <x v="1"/>
    <x v="1"/>
    <n v="190"/>
    <n v="2"/>
    <n v="380"/>
    <s v="テイクアウト"/>
    <n v="30.400000000000002"/>
    <n v="410.4"/>
  </r>
  <r>
    <s v="T3M2379"/>
    <x v="100"/>
    <x v="2"/>
    <x v="0"/>
    <x v="4"/>
    <n v="220"/>
    <n v="1"/>
    <n v="220"/>
    <s v="店内"/>
    <n v="22"/>
    <n v="242"/>
  </r>
  <r>
    <s v="T3M2380"/>
    <x v="100"/>
    <x v="2"/>
    <x v="2"/>
    <x v="12"/>
    <n v="220"/>
    <n v="1"/>
    <n v="220"/>
    <s v="店内"/>
    <n v="22"/>
    <n v="242"/>
  </r>
  <r>
    <s v="T3M2381"/>
    <x v="100"/>
    <x v="2"/>
    <x v="0"/>
    <x v="0"/>
    <n v="200"/>
    <n v="1"/>
    <n v="200"/>
    <s v="店内"/>
    <n v="20"/>
    <n v="220"/>
  </r>
  <r>
    <s v="T3M2382"/>
    <x v="100"/>
    <x v="2"/>
    <x v="2"/>
    <x v="2"/>
    <n v="300"/>
    <n v="1"/>
    <n v="300"/>
    <s v="テイクアウト"/>
    <n v="24"/>
    <n v="324"/>
  </r>
  <r>
    <s v="T3M2383"/>
    <x v="100"/>
    <x v="2"/>
    <x v="0"/>
    <x v="5"/>
    <n v="220"/>
    <n v="1"/>
    <n v="220"/>
    <s v="テイクアウト"/>
    <n v="17.600000000000001"/>
    <n v="237.6"/>
  </r>
  <r>
    <s v="T3M2384"/>
    <x v="100"/>
    <x v="2"/>
    <x v="1"/>
    <x v="6"/>
    <n v="400"/>
    <n v="2"/>
    <n v="800"/>
    <s v="店内"/>
    <n v="80"/>
    <n v="880"/>
  </r>
  <r>
    <s v="T3M2385"/>
    <x v="100"/>
    <x v="2"/>
    <x v="0"/>
    <x v="5"/>
    <n v="220"/>
    <n v="1"/>
    <n v="220"/>
    <s v="テイクアウト"/>
    <n v="17.600000000000001"/>
    <n v="237.6"/>
  </r>
  <r>
    <s v="T3M2386"/>
    <x v="100"/>
    <x v="2"/>
    <x v="3"/>
    <x v="7"/>
    <n v="300"/>
    <n v="2"/>
    <n v="600"/>
    <s v="テイクアウト"/>
    <n v="48"/>
    <n v="648"/>
  </r>
  <r>
    <s v="T3M2387"/>
    <x v="100"/>
    <x v="2"/>
    <x v="3"/>
    <x v="8"/>
    <n v="450"/>
    <n v="2"/>
    <n v="900"/>
    <s v="テイクアウト"/>
    <n v="72"/>
    <n v="972"/>
  </r>
  <r>
    <s v="T3M2388"/>
    <x v="100"/>
    <x v="2"/>
    <x v="3"/>
    <x v="9"/>
    <n v="300"/>
    <n v="2"/>
    <n v="600"/>
    <s v="テイクアウト"/>
    <n v="48"/>
    <n v="648"/>
  </r>
  <r>
    <s v="T3M2389"/>
    <x v="100"/>
    <x v="2"/>
    <x v="3"/>
    <x v="7"/>
    <n v="300"/>
    <n v="2"/>
    <n v="600"/>
    <s v="テイクアウト"/>
    <n v="48"/>
    <n v="648"/>
  </r>
  <r>
    <s v="T3M2390"/>
    <x v="100"/>
    <x v="2"/>
    <x v="3"/>
    <x v="9"/>
    <n v="300"/>
    <n v="1"/>
    <n v="300"/>
    <s v="テイクアウト"/>
    <n v="24"/>
    <n v="324"/>
  </r>
  <r>
    <s v="T3M2391"/>
    <x v="100"/>
    <x v="2"/>
    <x v="1"/>
    <x v="6"/>
    <n v="400"/>
    <n v="2"/>
    <n v="800"/>
    <s v="テイクアウト"/>
    <n v="64"/>
    <n v="864"/>
  </r>
  <r>
    <s v="T3M2392"/>
    <x v="100"/>
    <x v="2"/>
    <x v="1"/>
    <x v="11"/>
    <n v="400"/>
    <n v="2"/>
    <n v="800"/>
    <s v="テイクアウト"/>
    <n v="64"/>
    <n v="864"/>
  </r>
  <r>
    <s v="T3M2393"/>
    <x v="100"/>
    <x v="2"/>
    <x v="1"/>
    <x v="6"/>
    <n v="400"/>
    <n v="1"/>
    <n v="400"/>
    <s v="店内"/>
    <n v="40"/>
    <n v="440"/>
  </r>
  <r>
    <s v="T3M2394"/>
    <x v="100"/>
    <x v="2"/>
    <x v="0"/>
    <x v="0"/>
    <n v="200"/>
    <n v="1"/>
    <n v="200"/>
    <s v="テイクアウト"/>
    <n v="16"/>
    <n v="216"/>
  </r>
  <r>
    <s v="T3M2395"/>
    <x v="100"/>
    <x v="2"/>
    <x v="0"/>
    <x v="3"/>
    <n v="200"/>
    <n v="1"/>
    <n v="200"/>
    <s v="テイクアウト"/>
    <n v="16"/>
    <n v="216"/>
  </r>
  <r>
    <s v="T3M2396"/>
    <x v="100"/>
    <x v="2"/>
    <x v="3"/>
    <x v="7"/>
    <n v="300"/>
    <n v="1"/>
    <n v="300"/>
    <s v="テイクアウト"/>
    <n v="24"/>
    <n v="324"/>
  </r>
  <r>
    <s v="T3M2397"/>
    <x v="100"/>
    <x v="2"/>
    <x v="1"/>
    <x v="6"/>
    <n v="400"/>
    <n v="2"/>
    <n v="800"/>
    <s v="店内"/>
    <n v="80"/>
    <n v="880"/>
  </r>
  <r>
    <s v="T3M2398"/>
    <x v="100"/>
    <x v="2"/>
    <x v="1"/>
    <x v="11"/>
    <n v="400"/>
    <n v="2"/>
    <n v="800"/>
    <s v="テイクアウト"/>
    <n v="64"/>
    <n v="864"/>
  </r>
  <r>
    <s v="T3M2401"/>
    <x v="100"/>
    <x v="2"/>
    <x v="2"/>
    <x v="12"/>
    <n v="220"/>
    <n v="2"/>
    <n v="440"/>
    <s v="テイクアウト"/>
    <n v="35.200000000000003"/>
    <n v="475.2"/>
  </r>
  <r>
    <s v="T3M2399"/>
    <x v="100"/>
    <x v="2"/>
    <x v="1"/>
    <x v="11"/>
    <n v="400"/>
    <n v="1"/>
    <n v="400"/>
    <s v="テイクアウト"/>
    <n v="32"/>
    <n v="432"/>
  </r>
  <r>
    <s v="T3M2400"/>
    <x v="100"/>
    <x v="2"/>
    <x v="1"/>
    <x v="6"/>
    <n v="400"/>
    <n v="2"/>
    <n v="800"/>
    <s v="テイクアウト"/>
    <n v="64"/>
    <n v="864"/>
  </r>
  <r>
    <s v="T3M2402"/>
    <x v="100"/>
    <x v="2"/>
    <x v="1"/>
    <x v="6"/>
    <n v="400"/>
    <n v="1"/>
    <n v="400"/>
    <s v="店内"/>
    <n v="40"/>
    <n v="440"/>
  </r>
  <r>
    <s v="T3M2403"/>
    <x v="100"/>
    <x v="2"/>
    <x v="1"/>
    <x v="6"/>
    <n v="400"/>
    <n v="2"/>
    <n v="800"/>
    <s v="テイクアウト"/>
    <n v="64"/>
    <n v="864"/>
  </r>
  <r>
    <s v="T3M2404"/>
    <x v="100"/>
    <x v="2"/>
    <x v="1"/>
    <x v="6"/>
    <n v="400"/>
    <n v="2"/>
    <n v="800"/>
    <s v="テイクアウト"/>
    <n v="64"/>
    <n v="864"/>
  </r>
  <r>
    <s v="T3M2405"/>
    <x v="100"/>
    <x v="2"/>
    <x v="0"/>
    <x v="3"/>
    <n v="200"/>
    <n v="2"/>
    <n v="400"/>
    <s v="店内"/>
    <n v="40"/>
    <n v="440"/>
  </r>
  <r>
    <s v="T3M2406"/>
    <x v="100"/>
    <x v="2"/>
    <x v="0"/>
    <x v="0"/>
    <n v="200"/>
    <n v="4"/>
    <n v="800"/>
    <s v="テイクアウト"/>
    <n v="64"/>
    <n v="864"/>
  </r>
  <r>
    <s v="T3M2407"/>
    <x v="100"/>
    <x v="2"/>
    <x v="0"/>
    <x v="0"/>
    <n v="200"/>
    <n v="4"/>
    <n v="800"/>
    <s v="テイクアウト"/>
    <n v="64"/>
    <n v="864"/>
  </r>
  <r>
    <s v="T3M2408"/>
    <x v="100"/>
    <x v="2"/>
    <x v="3"/>
    <x v="8"/>
    <n v="450"/>
    <n v="3"/>
    <n v="1350"/>
    <s v="店内"/>
    <n v="135"/>
    <n v="1485"/>
  </r>
  <r>
    <s v="T3M2409"/>
    <x v="101"/>
    <x v="2"/>
    <x v="0"/>
    <x v="0"/>
    <n v="200"/>
    <n v="2"/>
    <n v="400"/>
    <s v="テイクアウト"/>
    <n v="32"/>
    <n v="432"/>
  </r>
  <r>
    <s v="T3M2410"/>
    <x v="101"/>
    <x v="2"/>
    <x v="1"/>
    <x v="1"/>
    <n v="190"/>
    <n v="1"/>
    <n v="190"/>
    <s v="テイクアウト"/>
    <n v="15.200000000000001"/>
    <n v="205.2"/>
  </r>
  <r>
    <s v="T3M2411"/>
    <x v="101"/>
    <x v="2"/>
    <x v="0"/>
    <x v="0"/>
    <n v="200"/>
    <n v="2"/>
    <n v="400"/>
    <s v="店内"/>
    <n v="40"/>
    <n v="440"/>
  </r>
  <r>
    <s v="T3M2412"/>
    <x v="101"/>
    <x v="2"/>
    <x v="2"/>
    <x v="2"/>
    <n v="300"/>
    <n v="2"/>
    <n v="600"/>
    <s v="店内"/>
    <n v="60"/>
    <n v="660"/>
  </r>
  <r>
    <s v="T3M2413"/>
    <x v="101"/>
    <x v="2"/>
    <x v="0"/>
    <x v="3"/>
    <n v="200"/>
    <n v="2"/>
    <n v="400"/>
    <s v="テイクアウト"/>
    <n v="32"/>
    <n v="432"/>
  </r>
  <r>
    <s v="T3M2414"/>
    <x v="101"/>
    <x v="2"/>
    <x v="1"/>
    <x v="1"/>
    <n v="190"/>
    <n v="2"/>
    <n v="380"/>
    <s v="テイクアウト"/>
    <n v="30.400000000000002"/>
    <n v="410.4"/>
  </r>
  <r>
    <s v="T3M2416"/>
    <x v="101"/>
    <x v="2"/>
    <x v="2"/>
    <x v="12"/>
    <n v="220"/>
    <n v="1"/>
    <n v="220"/>
    <s v="店内"/>
    <n v="22"/>
    <n v="242"/>
  </r>
  <r>
    <s v="T3M2417"/>
    <x v="101"/>
    <x v="2"/>
    <x v="0"/>
    <x v="0"/>
    <n v="200"/>
    <n v="1"/>
    <n v="200"/>
    <s v="店内"/>
    <n v="20"/>
    <n v="220"/>
  </r>
  <r>
    <s v="T3M2415"/>
    <x v="101"/>
    <x v="2"/>
    <x v="0"/>
    <x v="4"/>
    <n v="220"/>
    <n v="1"/>
    <n v="220"/>
    <s v="店内"/>
    <n v="22"/>
    <n v="242"/>
  </r>
  <r>
    <s v="T3M2418"/>
    <x v="101"/>
    <x v="2"/>
    <x v="2"/>
    <x v="2"/>
    <n v="300"/>
    <n v="1"/>
    <n v="300"/>
    <s v="テイクアウト"/>
    <n v="24"/>
    <n v="324"/>
  </r>
  <r>
    <s v="T3M2419"/>
    <x v="101"/>
    <x v="2"/>
    <x v="0"/>
    <x v="5"/>
    <n v="220"/>
    <n v="1"/>
    <n v="220"/>
    <s v="テイクアウト"/>
    <n v="17.600000000000001"/>
    <n v="237.6"/>
  </r>
  <r>
    <s v="T3M2420"/>
    <x v="101"/>
    <x v="2"/>
    <x v="1"/>
    <x v="6"/>
    <n v="400"/>
    <n v="2"/>
    <n v="800"/>
    <s v="店内"/>
    <n v="80"/>
    <n v="880"/>
  </r>
  <r>
    <s v="T3M2421"/>
    <x v="101"/>
    <x v="2"/>
    <x v="0"/>
    <x v="5"/>
    <n v="220"/>
    <n v="1"/>
    <n v="220"/>
    <s v="テイクアウト"/>
    <n v="17.600000000000001"/>
    <n v="237.6"/>
  </r>
  <r>
    <s v="T3M2422"/>
    <x v="101"/>
    <x v="2"/>
    <x v="3"/>
    <x v="7"/>
    <n v="300"/>
    <n v="2"/>
    <n v="600"/>
    <s v="テイクアウト"/>
    <n v="48"/>
    <n v="648"/>
  </r>
  <r>
    <s v="T3M2423"/>
    <x v="101"/>
    <x v="2"/>
    <x v="3"/>
    <x v="8"/>
    <n v="450"/>
    <n v="2"/>
    <n v="900"/>
    <s v="テイクアウト"/>
    <n v="72"/>
    <n v="972"/>
  </r>
  <r>
    <s v="T3M2424"/>
    <x v="101"/>
    <x v="2"/>
    <x v="3"/>
    <x v="9"/>
    <n v="300"/>
    <n v="2"/>
    <n v="600"/>
    <s v="テイクアウト"/>
    <n v="48"/>
    <n v="648"/>
  </r>
  <r>
    <s v="T3M2425"/>
    <x v="101"/>
    <x v="2"/>
    <x v="3"/>
    <x v="7"/>
    <n v="300"/>
    <n v="2"/>
    <n v="600"/>
    <s v="テイクアウト"/>
    <n v="48"/>
    <n v="648"/>
  </r>
  <r>
    <s v="T3M2426"/>
    <x v="101"/>
    <x v="2"/>
    <x v="3"/>
    <x v="9"/>
    <n v="300"/>
    <n v="1"/>
    <n v="300"/>
    <s v="テイクアウト"/>
    <n v="24"/>
    <n v="324"/>
  </r>
  <r>
    <s v="T3M2427"/>
    <x v="101"/>
    <x v="2"/>
    <x v="1"/>
    <x v="6"/>
    <n v="400"/>
    <n v="2"/>
    <n v="800"/>
    <s v="テイクアウト"/>
    <n v="64"/>
    <n v="864"/>
  </r>
  <r>
    <s v="T3M2428"/>
    <x v="101"/>
    <x v="2"/>
    <x v="1"/>
    <x v="11"/>
    <n v="400"/>
    <n v="2"/>
    <n v="800"/>
    <s v="テイクアウト"/>
    <n v="64"/>
    <n v="864"/>
  </r>
  <r>
    <s v="T3M2429"/>
    <x v="101"/>
    <x v="2"/>
    <x v="1"/>
    <x v="6"/>
    <n v="400"/>
    <n v="1"/>
    <n v="400"/>
    <s v="店内"/>
    <n v="40"/>
    <n v="440"/>
  </r>
  <r>
    <s v="T3M2430"/>
    <x v="101"/>
    <x v="2"/>
    <x v="0"/>
    <x v="0"/>
    <n v="200"/>
    <n v="1"/>
    <n v="200"/>
    <s v="テイクアウト"/>
    <n v="16"/>
    <n v="216"/>
  </r>
  <r>
    <s v="T3M2431"/>
    <x v="101"/>
    <x v="2"/>
    <x v="0"/>
    <x v="3"/>
    <n v="200"/>
    <n v="1"/>
    <n v="200"/>
    <s v="テイクアウト"/>
    <n v="16"/>
    <n v="216"/>
  </r>
  <r>
    <s v="T3M2432"/>
    <x v="101"/>
    <x v="2"/>
    <x v="3"/>
    <x v="7"/>
    <n v="300"/>
    <n v="1"/>
    <n v="300"/>
    <s v="テイクアウト"/>
    <n v="24"/>
    <n v="324"/>
  </r>
  <r>
    <s v="T3M2433"/>
    <x v="101"/>
    <x v="2"/>
    <x v="1"/>
    <x v="6"/>
    <n v="400"/>
    <n v="2"/>
    <n v="800"/>
    <s v="店内"/>
    <n v="80"/>
    <n v="880"/>
  </r>
  <r>
    <s v="T3M2434"/>
    <x v="101"/>
    <x v="2"/>
    <x v="1"/>
    <x v="11"/>
    <n v="400"/>
    <n v="2"/>
    <n v="800"/>
    <s v="テイクアウト"/>
    <n v="64"/>
    <n v="864"/>
  </r>
  <r>
    <s v="T3M2435"/>
    <x v="101"/>
    <x v="2"/>
    <x v="1"/>
    <x v="11"/>
    <n v="400"/>
    <n v="1"/>
    <n v="400"/>
    <s v="テイクアウト"/>
    <n v="32"/>
    <n v="432"/>
  </r>
  <r>
    <s v="T3M2436"/>
    <x v="101"/>
    <x v="2"/>
    <x v="1"/>
    <x v="6"/>
    <n v="400"/>
    <n v="2"/>
    <n v="800"/>
    <s v="テイクアウト"/>
    <n v="64"/>
    <n v="864"/>
  </r>
  <r>
    <s v="T3M2437"/>
    <x v="101"/>
    <x v="2"/>
    <x v="2"/>
    <x v="12"/>
    <n v="220"/>
    <n v="2"/>
    <n v="440"/>
    <s v="テイクアウト"/>
    <n v="35.200000000000003"/>
    <n v="475.2"/>
  </r>
  <r>
    <s v="T3M2438"/>
    <x v="101"/>
    <x v="2"/>
    <x v="1"/>
    <x v="6"/>
    <n v="400"/>
    <n v="1"/>
    <n v="400"/>
    <s v="店内"/>
    <n v="40"/>
    <n v="440"/>
  </r>
  <r>
    <s v="T3M2439"/>
    <x v="101"/>
    <x v="2"/>
    <x v="1"/>
    <x v="6"/>
    <n v="400"/>
    <n v="2"/>
    <n v="800"/>
    <s v="テイクアウト"/>
    <n v="64"/>
    <n v="864"/>
  </r>
  <r>
    <s v="T3M2440"/>
    <x v="101"/>
    <x v="2"/>
    <x v="1"/>
    <x v="6"/>
    <n v="400"/>
    <n v="2"/>
    <n v="800"/>
    <s v="テイクアウト"/>
    <n v="64"/>
    <n v="864"/>
  </r>
  <r>
    <s v="T3M2441"/>
    <x v="101"/>
    <x v="2"/>
    <x v="1"/>
    <x v="11"/>
    <n v="400"/>
    <n v="2"/>
    <n v="800"/>
    <s v="テイクアウト"/>
    <n v="64"/>
    <n v="864"/>
  </r>
  <r>
    <s v="T3M2442"/>
    <x v="101"/>
    <x v="2"/>
    <x v="0"/>
    <x v="0"/>
    <n v="200"/>
    <n v="3"/>
    <n v="600"/>
    <s v="店内"/>
    <n v="60"/>
    <n v="660"/>
  </r>
  <r>
    <s v="T3M2443"/>
    <x v="101"/>
    <x v="2"/>
    <x v="0"/>
    <x v="3"/>
    <n v="200"/>
    <n v="2"/>
    <n v="400"/>
    <s v="テイクアウト"/>
    <n v="32"/>
    <n v="432"/>
  </r>
  <r>
    <s v="T3M2444"/>
    <x v="101"/>
    <x v="2"/>
    <x v="1"/>
    <x v="6"/>
    <n v="400"/>
    <n v="3"/>
    <n v="1200"/>
    <s v="テイクアウト"/>
    <n v="96"/>
    <n v="1296"/>
  </r>
  <r>
    <s v="T3M2445"/>
    <x v="101"/>
    <x v="2"/>
    <x v="1"/>
    <x v="11"/>
    <n v="400"/>
    <n v="2"/>
    <n v="800"/>
    <s v="店内"/>
    <n v="80"/>
    <n v="880"/>
  </r>
  <r>
    <s v="T3M2446"/>
    <x v="101"/>
    <x v="2"/>
    <x v="1"/>
    <x v="6"/>
    <n v="400"/>
    <n v="1"/>
    <n v="400"/>
    <s v="テイクアウト"/>
    <n v="32"/>
    <n v="432"/>
  </r>
  <r>
    <s v="T3M2447"/>
    <x v="101"/>
    <x v="2"/>
    <x v="1"/>
    <x v="11"/>
    <n v="400"/>
    <n v="2"/>
    <n v="800"/>
    <s v="テイクアウト"/>
    <n v="64"/>
    <n v="864"/>
  </r>
  <r>
    <s v="T3M2448"/>
    <x v="102"/>
    <x v="2"/>
    <x v="0"/>
    <x v="0"/>
    <n v="200"/>
    <n v="2"/>
    <n v="400"/>
    <s v="テイクアウト"/>
    <n v="32"/>
    <n v="432"/>
  </r>
  <r>
    <s v="T3M2449"/>
    <x v="102"/>
    <x v="2"/>
    <x v="1"/>
    <x v="1"/>
    <n v="190"/>
    <n v="1"/>
    <n v="190"/>
    <s v="店内"/>
    <n v="19"/>
    <n v="209"/>
  </r>
  <r>
    <s v="T3M2450"/>
    <x v="102"/>
    <x v="2"/>
    <x v="0"/>
    <x v="0"/>
    <n v="200"/>
    <n v="2"/>
    <n v="400"/>
    <s v="テイクアウト"/>
    <n v="32"/>
    <n v="432"/>
  </r>
  <r>
    <s v="T3M2451"/>
    <x v="102"/>
    <x v="2"/>
    <x v="2"/>
    <x v="2"/>
    <n v="300"/>
    <n v="2"/>
    <n v="600"/>
    <s v="テイクアウト"/>
    <n v="48"/>
    <n v="648"/>
  </r>
  <r>
    <s v="T3M2452"/>
    <x v="102"/>
    <x v="2"/>
    <x v="0"/>
    <x v="3"/>
    <n v="200"/>
    <n v="2"/>
    <n v="400"/>
    <s v="テイクアウト"/>
    <n v="32"/>
    <n v="432"/>
  </r>
  <r>
    <s v="T3M2453"/>
    <x v="102"/>
    <x v="2"/>
    <x v="1"/>
    <x v="1"/>
    <n v="190"/>
    <n v="2"/>
    <n v="380"/>
    <s v="店内"/>
    <n v="38"/>
    <n v="418"/>
  </r>
  <r>
    <s v="T3M2454"/>
    <x v="102"/>
    <x v="2"/>
    <x v="0"/>
    <x v="4"/>
    <n v="220"/>
    <n v="1"/>
    <n v="220"/>
    <s v="テイクアウト"/>
    <n v="17.600000000000001"/>
    <n v="237.6"/>
  </r>
  <r>
    <s v="T3M2455"/>
    <x v="102"/>
    <x v="2"/>
    <x v="2"/>
    <x v="12"/>
    <n v="220"/>
    <n v="1"/>
    <n v="220"/>
    <s v="テイクアウト"/>
    <n v="17.600000000000001"/>
    <n v="237.6"/>
  </r>
  <r>
    <s v="T3M2456"/>
    <x v="102"/>
    <x v="2"/>
    <x v="0"/>
    <x v="0"/>
    <n v="200"/>
    <n v="1"/>
    <n v="200"/>
    <s v="テイクアウト"/>
    <n v="16"/>
    <n v="216"/>
  </r>
  <r>
    <s v="T3M2457"/>
    <x v="102"/>
    <x v="2"/>
    <x v="2"/>
    <x v="2"/>
    <n v="300"/>
    <n v="1"/>
    <n v="300"/>
    <s v="テイクアウト"/>
    <n v="24"/>
    <n v="324"/>
  </r>
  <r>
    <s v="T3M2458"/>
    <x v="102"/>
    <x v="2"/>
    <x v="0"/>
    <x v="5"/>
    <n v="220"/>
    <n v="1"/>
    <n v="220"/>
    <s v="店内"/>
    <n v="22"/>
    <n v="242"/>
  </r>
  <r>
    <s v="T3M2459"/>
    <x v="102"/>
    <x v="2"/>
    <x v="1"/>
    <x v="6"/>
    <n v="400"/>
    <n v="2"/>
    <n v="800"/>
    <s v="テイクアウト"/>
    <n v="64"/>
    <n v="864"/>
  </r>
  <r>
    <s v="T3M2460"/>
    <x v="102"/>
    <x v="2"/>
    <x v="0"/>
    <x v="5"/>
    <n v="220"/>
    <n v="1"/>
    <n v="220"/>
    <s v="テイクアウト"/>
    <n v="17.600000000000001"/>
    <n v="237.6"/>
  </r>
  <r>
    <s v="T3M2463"/>
    <x v="102"/>
    <x v="2"/>
    <x v="3"/>
    <x v="9"/>
    <n v="300"/>
    <n v="2"/>
    <n v="600"/>
    <s v="テイクアウト"/>
    <n v="48"/>
    <n v="648"/>
  </r>
  <r>
    <s v="T3M2462"/>
    <x v="102"/>
    <x v="2"/>
    <x v="3"/>
    <x v="8"/>
    <n v="450"/>
    <n v="2"/>
    <n v="900"/>
    <s v="テイクアウト"/>
    <n v="72"/>
    <n v="972"/>
  </r>
  <r>
    <s v="T3M2461"/>
    <x v="102"/>
    <x v="2"/>
    <x v="3"/>
    <x v="7"/>
    <n v="300"/>
    <n v="2"/>
    <n v="600"/>
    <s v="テイクアウト"/>
    <n v="48"/>
    <n v="648"/>
  </r>
  <r>
    <s v="T3M2464"/>
    <x v="102"/>
    <x v="2"/>
    <x v="3"/>
    <x v="7"/>
    <n v="300"/>
    <n v="2"/>
    <n v="600"/>
    <s v="テイクアウト"/>
    <n v="48"/>
    <n v="648"/>
  </r>
  <r>
    <s v="T3M2465"/>
    <x v="102"/>
    <x v="2"/>
    <x v="3"/>
    <x v="9"/>
    <n v="300"/>
    <n v="1"/>
    <n v="300"/>
    <s v="テイクアウト"/>
    <n v="24"/>
    <n v="324"/>
  </r>
  <r>
    <s v="T3M2466"/>
    <x v="102"/>
    <x v="2"/>
    <x v="1"/>
    <x v="6"/>
    <n v="400"/>
    <n v="3"/>
    <n v="1200"/>
    <s v="テイクアウト"/>
    <n v="96"/>
    <n v="1296"/>
  </r>
  <r>
    <s v="T3M2467"/>
    <x v="102"/>
    <x v="2"/>
    <x v="1"/>
    <x v="11"/>
    <n v="400"/>
    <n v="2"/>
    <n v="800"/>
    <s v="店内"/>
    <n v="80"/>
    <n v="880"/>
  </r>
  <r>
    <s v="T3M2468"/>
    <x v="102"/>
    <x v="2"/>
    <x v="1"/>
    <x v="6"/>
    <n v="400"/>
    <n v="1"/>
    <n v="400"/>
    <s v="テイクアウト"/>
    <n v="32"/>
    <n v="432"/>
  </r>
  <r>
    <s v="T3M2469"/>
    <x v="102"/>
    <x v="2"/>
    <x v="0"/>
    <x v="0"/>
    <n v="200"/>
    <n v="1"/>
    <n v="200"/>
    <s v="テイクアウト"/>
    <n v="16"/>
    <n v="216"/>
  </r>
  <r>
    <s v="T3M2470"/>
    <x v="102"/>
    <x v="2"/>
    <x v="0"/>
    <x v="3"/>
    <n v="200"/>
    <n v="1"/>
    <n v="200"/>
    <s v="店内"/>
    <n v="20"/>
    <n v="220"/>
  </r>
  <r>
    <s v="T3M2471"/>
    <x v="102"/>
    <x v="2"/>
    <x v="3"/>
    <x v="7"/>
    <n v="300"/>
    <n v="1"/>
    <n v="300"/>
    <s v="店内"/>
    <n v="30"/>
    <n v="330"/>
  </r>
  <r>
    <s v="T3M2472"/>
    <x v="102"/>
    <x v="2"/>
    <x v="1"/>
    <x v="6"/>
    <n v="400"/>
    <n v="2"/>
    <n v="800"/>
    <s v="テイクアウト"/>
    <n v="64"/>
    <n v="864"/>
  </r>
  <r>
    <s v="T3M2473"/>
    <x v="102"/>
    <x v="2"/>
    <x v="1"/>
    <x v="11"/>
    <n v="400"/>
    <n v="2"/>
    <n v="800"/>
    <s v="テイクアウト"/>
    <n v="64"/>
    <n v="864"/>
  </r>
  <r>
    <s v="T3M2475"/>
    <x v="102"/>
    <x v="2"/>
    <x v="1"/>
    <x v="6"/>
    <n v="400"/>
    <n v="2"/>
    <n v="800"/>
    <s v="店内"/>
    <n v="80"/>
    <n v="880"/>
  </r>
  <r>
    <s v="T3M2476"/>
    <x v="102"/>
    <x v="2"/>
    <x v="2"/>
    <x v="12"/>
    <n v="220"/>
    <n v="2"/>
    <n v="440"/>
    <s v="店内"/>
    <n v="44"/>
    <n v="484"/>
  </r>
  <r>
    <s v="T3M2474"/>
    <x v="102"/>
    <x v="2"/>
    <x v="1"/>
    <x v="11"/>
    <n v="400"/>
    <n v="1"/>
    <n v="400"/>
    <s v="店内"/>
    <n v="40"/>
    <n v="440"/>
  </r>
  <r>
    <s v="T3M2477"/>
    <x v="102"/>
    <x v="2"/>
    <x v="1"/>
    <x v="6"/>
    <n v="400"/>
    <n v="1"/>
    <n v="400"/>
    <s v="テイクアウト"/>
    <n v="32"/>
    <n v="432"/>
  </r>
  <r>
    <s v="T3M2478"/>
    <x v="102"/>
    <x v="2"/>
    <x v="1"/>
    <x v="6"/>
    <n v="400"/>
    <n v="2"/>
    <n v="800"/>
    <s v="テイクアウト"/>
    <n v="64"/>
    <n v="864"/>
  </r>
  <r>
    <s v="T3M2479"/>
    <x v="102"/>
    <x v="2"/>
    <x v="1"/>
    <x v="6"/>
    <n v="400"/>
    <n v="2"/>
    <n v="800"/>
    <s v="店内"/>
    <n v="80"/>
    <n v="880"/>
  </r>
  <r>
    <s v="T3M2480"/>
    <x v="102"/>
    <x v="2"/>
    <x v="1"/>
    <x v="6"/>
    <n v="400"/>
    <n v="1"/>
    <n v="400"/>
    <s v="テイクアウト"/>
    <n v="32"/>
    <n v="432"/>
  </r>
  <r>
    <s v="T3M2481"/>
    <x v="102"/>
    <x v="2"/>
    <x v="1"/>
    <x v="11"/>
    <n v="400"/>
    <n v="2"/>
    <n v="800"/>
    <s v="テイクアウト"/>
    <n v="64"/>
    <n v="864"/>
  </r>
  <r>
    <s v="T3M2482"/>
    <x v="102"/>
    <x v="2"/>
    <x v="1"/>
    <x v="6"/>
    <n v="400"/>
    <n v="2"/>
    <n v="800"/>
    <s v="店内"/>
    <n v="80"/>
    <n v="880"/>
  </r>
  <r>
    <s v="T3M2483"/>
    <x v="102"/>
    <x v="2"/>
    <x v="1"/>
    <x v="11"/>
    <n v="400"/>
    <n v="2"/>
    <n v="800"/>
    <s v="店内"/>
    <n v="80"/>
    <n v="880"/>
  </r>
  <r>
    <s v="T3M2484"/>
    <x v="102"/>
    <x v="2"/>
    <x v="0"/>
    <x v="0"/>
    <n v="200"/>
    <n v="1"/>
    <n v="200"/>
    <s v="テイクアウト"/>
    <n v="16"/>
    <n v="216"/>
  </r>
  <r>
    <s v="T3M2485"/>
    <x v="103"/>
    <x v="2"/>
    <x v="0"/>
    <x v="0"/>
    <n v="200"/>
    <n v="2"/>
    <n v="400"/>
    <s v="テイクアウト"/>
    <n v="32"/>
    <n v="432"/>
  </r>
  <r>
    <s v="T3M2486"/>
    <x v="103"/>
    <x v="2"/>
    <x v="1"/>
    <x v="1"/>
    <n v="190"/>
    <n v="1"/>
    <n v="190"/>
    <s v="店内"/>
    <n v="19"/>
    <n v="209"/>
  </r>
  <r>
    <s v="T3M2487"/>
    <x v="103"/>
    <x v="2"/>
    <x v="0"/>
    <x v="0"/>
    <n v="200"/>
    <n v="2"/>
    <n v="400"/>
    <s v="テイクアウト"/>
    <n v="32"/>
    <n v="432"/>
  </r>
  <r>
    <s v="T3M2488"/>
    <x v="103"/>
    <x v="2"/>
    <x v="2"/>
    <x v="2"/>
    <n v="300"/>
    <n v="2"/>
    <n v="600"/>
    <s v="テイクアウト"/>
    <n v="48"/>
    <n v="648"/>
  </r>
  <r>
    <s v="T3M2489"/>
    <x v="103"/>
    <x v="2"/>
    <x v="0"/>
    <x v="3"/>
    <n v="200"/>
    <n v="2"/>
    <n v="400"/>
    <s v="テイクアウト"/>
    <n v="32"/>
    <n v="432"/>
  </r>
  <r>
    <s v="T3M2490"/>
    <x v="103"/>
    <x v="2"/>
    <x v="1"/>
    <x v="1"/>
    <n v="190"/>
    <n v="3"/>
    <n v="570"/>
    <s v="店内"/>
    <n v="57"/>
    <n v="627"/>
  </r>
  <r>
    <s v="T3M2491"/>
    <x v="103"/>
    <x v="2"/>
    <x v="0"/>
    <x v="4"/>
    <n v="220"/>
    <n v="1"/>
    <n v="220"/>
    <s v="テイクアウト"/>
    <n v="17.600000000000001"/>
    <n v="237.6"/>
  </r>
  <r>
    <s v="T3M2492"/>
    <x v="103"/>
    <x v="2"/>
    <x v="2"/>
    <x v="12"/>
    <n v="220"/>
    <n v="1"/>
    <n v="220"/>
    <s v="テイクアウト"/>
    <n v="17.600000000000001"/>
    <n v="237.6"/>
  </r>
  <r>
    <s v="T3M2493"/>
    <x v="103"/>
    <x v="2"/>
    <x v="0"/>
    <x v="0"/>
    <n v="200"/>
    <n v="1"/>
    <n v="200"/>
    <s v="テイクアウト"/>
    <n v="16"/>
    <n v="216"/>
  </r>
  <r>
    <s v="T3M2494"/>
    <x v="103"/>
    <x v="2"/>
    <x v="2"/>
    <x v="2"/>
    <n v="300"/>
    <n v="1"/>
    <n v="300"/>
    <s v="テイクアウト"/>
    <n v="24"/>
    <n v="324"/>
  </r>
  <r>
    <s v="T3M2495"/>
    <x v="103"/>
    <x v="2"/>
    <x v="0"/>
    <x v="5"/>
    <n v="220"/>
    <n v="1"/>
    <n v="220"/>
    <s v="店内"/>
    <n v="22"/>
    <n v="242"/>
  </r>
  <r>
    <s v="T3M2496"/>
    <x v="103"/>
    <x v="2"/>
    <x v="1"/>
    <x v="6"/>
    <n v="400"/>
    <n v="2"/>
    <n v="800"/>
    <s v="テイクアウト"/>
    <n v="64"/>
    <n v="864"/>
  </r>
  <r>
    <s v="T3M2497"/>
    <x v="103"/>
    <x v="2"/>
    <x v="0"/>
    <x v="5"/>
    <n v="220"/>
    <n v="1"/>
    <n v="220"/>
    <s v="テイクアウト"/>
    <n v="17.600000000000001"/>
    <n v="237.6"/>
  </r>
  <r>
    <s v="T3M2498"/>
    <x v="103"/>
    <x v="2"/>
    <x v="3"/>
    <x v="7"/>
    <n v="300"/>
    <n v="2"/>
    <n v="600"/>
    <s v="テイクアウト"/>
    <n v="48"/>
    <n v="648"/>
  </r>
  <r>
    <s v="T3M2499"/>
    <x v="103"/>
    <x v="2"/>
    <x v="3"/>
    <x v="8"/>
    <n v="450"/>
    <n v="2"/>
    <n v="900"/>
    <s v="テイクアウト"/>
    <n v="72"/>
    <n v="972"/>
  </r>
  <r>
    <s v="T3M2500"/>
    <x v="103"/>
    <x v="2"/>
    <x v="3"/>
    <x v="9"/>
    <n v="300"/>
    <n v="2"/>
    <n v="600"/>
    <s v="テイクアウト"/>
    <n v="48"/>
    <n v="648"/>
  </r>
  <r>
    <s v="T3M2501"/>
    <x v="103"/>
    <x v="2"/>
    <x v="3"/>
    <x v="7"/>
    <n v="300"/>
    <n v="2"/>
    <n v="600"/>
    <s v="テイクアウト"/>
    <n v="48"/>
    <n v="648"/>
  </r>
  <r>
    <s v="T3M2502"/>
    <x v="103"/>
    <x v="2"/>
    <x v="3"/>
    <x v="9"/>
    <n v="300"/>
    <n v="1"/>
    <n v="300"/>
    <s v="テイクアウト"/>
    <n v="24"/>
    <n v="324"/>
  </r>
  <r>
    <s v="T3M2503"/>
    <x v="103"/>
    <x v="2"/>
    <x v="1"/>
    <x v="6"/>
    <n v="400"/>
    <n v="2"/>
    <n v="800"/>
    <s v="テイクアウト"/>
    <n v="64"/>
    <n v="864"/>
  </r>
  <r>
    <s v="T3M2504"/>
    <x v="103"/>
    <x v="2"/>
    <x v="1"/>
    <x v="11"/>
    <n v="400"/>
    <n v="2"/>
    <n v="800"/>
    <s v="店内"/>
    <n v="80"/>
    <n v="880"/>
  </r>
  <r>
    <s v="T3M2505"/>
    <x v="103"/>
    <x v="2"/>
    <x v="1"/>
    <x v="6"/>
    <n v="400"/>
    <n v="1"/>
    <n v="400"/>
    <s v="テイクアウト"/>
    <n v="32"/>
    <n v="432"/>
  </r>
  <r>
    <s v="T3M2506"/>
    <x v="103"/>
    <x v="2"/>
    <x v="0"/>
    <x v="0"/>
    <n v="200"/>
    <n v="1"/>
    <n v="200"/>
    <s v="テイクアウト"/>
    <n v="16"/>
    <n v="216"/>
  </r>
  <r>
    <s v="T3M2507"/>
    <x v="103"/>
    <x v="2"/>
    <x v="0"/>
    <x v="3"/>
    <n v="200"/>
    <n v="1"/>
    <n v="200"/>
    <s v="店内"/>
    <n v="20"/>
    <n v="220"/>
  </r>
  <r>
    <s v="T3M2508"/>
    <x v="103"/>
    <x v="2"/>
    <x v="3"/>
    <x v="7"/>
    <n v="300"/>
    <n v="1"/>
    <n v="300"/>
    <s v="店内"/>
    <n v="30"/>
    <n v="330"/>
  </r>
  <r>
    <s v="T3M2509"/>
    <x v="103"/>
    <x v="2"/>
    <x v="1"/>
    <x v="6"/>
    <n v="400"/>
    <n v="2"/>
    <n v="800"/>
    <s v="テイクアウト"/>
    <n v="64"/>
    <n v="864"/>
  </r>
  <r>
    <s v="T3M2510"/>
    <x v="103"/>
    <x v="2"/>
    <x v="1"/>
    <x v="11"/>
    <n v="400"/>
    <n v="2"/>
    <n v="800"/>
    <s v="テイクアウト"/>
    <n v="64"/>
    <n v="864"/>
  </r>
  <r>
    <s v="T3M2511"/>
    <x v="103"/>
    <x v="2"/>
    <x v="1"/>
    <x v="11"/>
    <n v="400"/>
    <n v="1"/>
    <n v="400"/>
    <s v="店内"/>
    <n v="40"/>
    <n v="440"/>
  </r>
  <r>
    <s v="T3M2512"/>
    <x v="103"/>
    <x v="2"/>
    <x v="1"/>
    <x v="6"/>
    <n v="400"/>
    <n v="2"/>
    <n v="800"/>
    <s v="店内"/>
    <n v="80"/>
    <n v="880"/>
  </r>
  <r>
    <s v="T3M2513"/>
    <x v="103"/>
    <x v="2"/>
    <x v="2"/>
    <x v="12"/>
    <n v="220"/>
    <n v="2"/>
    <n v="440"/>
    <s v="店内"/>
    <n v="44"/>
    <n v="484"/>
  </r>
  <r>
    <s v="T3M2514"/>
    <x v="103"/>
    <x v="2"/>
    <x v="1"/>
    <x v="6"/>
    <n v="400"/>
    <n v="1"/>
    <n v="400"/>
    <s v="テイクアウト"/>
    <n v="32"/>
    <n v="432"/>
  </r>
  <r>
    <s v="T3M2515"/>
    <x v="103"/>
    <x v="2"/>
    <x v="1"/>
    <x v="6"/>
    <n v="400"/>
    <n v="2"/>
    <n v="800"/>
    <s v="テイクアウト"/>
    <n v="64"/>
    <n v="864"/>
  </r>
  <r>
    <s v="T3M2516"/>
    <x v="103"/>
    <x v="2"/>
    <x v="1"/>
    <x v="6"/>
    <n v="400"/>
    <n v="2"/>
    <n v="800"/>
    <s v="店内"/>
    <n v="80"/>
    <n v="880"/>
  </r>
  <r>
    <s v="T3M2517"/>
    <x v="104"/>
    <x v="2"/>
    <x v="0"/>
    <x v="0"/>
    <n v="200"/>
    <n v="2"/>
    <n v="400"/>
    <s v="テイクアウト"/>
    <n v="32"/>
    <n v="432"/>
  </r>
  <r>
    <s v="T3M2518"/>
    <x v="104"/>
    <x v="2"/>
    <x v="1"/>
    <x v="1"/>
    <n v="190"/>
    <n v="1"/>
    <n v="190"/>
    <s v="テイクアウト"/>
    <n v="15.200000000000001"/>
    <n v="205.2"/>
  </r>
  <r>
    <s v="T3M2520"/>
    <x v="104"/>
    <x v="2"/>
    <x v="2"/>
    <x v="2"/>
    <n v="300"/>
    <n v="2"/>
    <n v="600"/>
    <s v="店内"/>
    <n v="60"/>
    <n v="660"/>
  </r>
  <r>
    <s v="T3M2519"/>
    <x v="104"/>
    <x v="2"/>
    <x v="0"/>
    <x v="0"/>
    <n v="200"/>
    <n v="2"/>
    <n v="400"/>
    <s v="店内"/>
    <n v="40"/>
    <n v="440"/>
  </r>
  <r>
    <s v="T3M2521"/>
    <x v="104"/>
    <x v="2"/>
    <x v="0"/>
    <x v="3"/>
    <n v="200"/>
    <n v="2"/>
    <n v="400"/>
    <s v="テイクアウト"/>
    <n v="32"/>
    <n v="432"/>
  </r>
  <r>
    <s v="T3M2522"/>
    <x v="104"/>
    <x v="2"/>
    <x v="1"/>
    <x v="1"/>
    <n v="190"/>
    <n v="2"/>
    <n v="380"/>
    <s v="テイクアウト"/>
    <n v="30.400000000000002"/>
    <n v="410.4"/>
  </r>
  <r>
    <s v="T3M2523"/>
    <x v="104"/>
    <x v="2"/>
    <x v="0"/>
    <x v="4"/>
    <n v="220"/>
    <n v="1"/>
    <n v="220"/>
    <s v="店内"/>
    <n v="22"/>
    <n v="242"/>
  </r>
  <r>
    <s v="T3M2524"/>
    <x v="104"/>
    <x v="2"/>
    <x v="2"/>
    <x v="12"/>
    <n v="220"/>
    <n v="1"/>
    <n v="220"/>
    <s v="店内"/>
    <n v="22"/>
    <n v="242"/>
  </r>
  <r>
    <s v="T3M2525"/>
    <x v="104"/>
    <x v="2"/>
    <x v="0"/>
    <x v="0"/>
    <n v="200"/>
    <n v="1"/>
    <n v="200"/>
    <s v="店内"/>
    <n v="20"/>
    <n v="220"/>
  </r>
  <r>
    <s v="T3M2526"/>
    <x v="104"/>
    <x v="2"/>
    <x v="2"/>
    <x v="2"/>
    <n v="300"/>
    <n v="1"/>
    <n v="300"/>
    <s v="テイクアウト"/>
    <n v="24"/>
    <n v="324"/>
  </r>
  <r>
    <s v="T3M2527"/>
    <x v="104"/>
    <x v="2"/>
    <x v="0"/>
    <x v="5"/>
    <n v="220"/>
    <n v="1"/>
    <n v="220"/>
    <s v="テイクアウト"/>
    <n v="17.600000000000001"/>
    <n v="237.6"/>
  </r>
  <r>
    <s v="T3M2528"/>
    <x v="104"/>
    <x v="2"/>
    <x v="1"/>
    <x v="6"/>
    <n v="400"/>
    <n v="2"/>
    <n v="800"/>
    <s v="店内"/>
    <n v="80"/>
    <n v="880"/>
  </r>
  <r>
    <s v="T3M2529"/>
    <x v="104"/>
    <x v="2"/>
    <x v="0"/>
    <x v="5"/>
    <n v="220"/>
    <n v="1"/>
    <n v="220"/>
    <s v="テイクアウト"/>
    <n v="17.600000000000001"/>
    <n v="237.6"/>
  </r>
  <r>
    <s v="T3M2530"/>
    <x v="104"/>
    <x v="2"/>
    <x v="3"/>
    <x v="7"/>
    <n v="300"/>
    <n v="2"/>
    <n v="600"/>
    <s v="テイクアウト"/>
    <n v="48"/>
    <n v="648"/>
  </r>
  <r>
    <s v="T3M2531"/>
    <x v="104"/>
    <x v="2"/>
    <x v="3"/>
    <x v="8"/>
    <n v="450"/>
    <n v="2"/>
    <n v="900"/>
    <s v="テイクアウト"/>
    <n v="72"/>
    <n v="972"/>
  </r>
  <r>
    <s v="T3M2532"/>
    <x v="104"/>
    <x v="2"/>
    <x v="3"/>
    <x v="9"/>
    <n v="300"/>
    <n v="2"/>
    <n v="600"/>
    <s v="テイクアウト"/>
    <n v="48"/>
    <n v="648"/>
  </r>
  <r>
    <s v="T3M2533"/>
    <x v="104"/>
    <x v="2"/>
    <x v="3"/>
    <x v="7"/>
    <n v="300"/>
    <n v="2"/>
    <n v="600"/>
    <s v="テイクアウト"/>
    <n v="48"/>
    <n v="648"/>
  </r>
  <r>
    <s v="T3M2534"/>
    <x v="104"/>
    <x v="2"/>
    <x v="3"/>
    <x v="9"/>
    <n v="300"/>
    <n v="1"/>
    <n v="300"/>
    <s v="テイクアウト"/>
    <n v="24"/>
    <n v="324"/>
  </r>
  <r>
    <s v="T3M2535"/>
    <x v="104"/>
    <x v="2"/>
    <x v="1"/>
    <x v="6"/>
    <n v="400"/>
    <n v="2"/>
    <n v="800"/>
    <s v="テイクアウト"/>
    <n v="64"/>
    <n v="864"/>
  </r>
  <r>
    <s v="T3M2536"/>
    <x v="104"/>
    <x v="2"/>
    <x v="1"/>
    <x v="11"/>
    <n v="400"/>
    <n v="2"/>
    <n v="800"/>
    <s v="テイクアウト"/>
    <n v="64"/>
    <n v="864"/>
  </r>
  <r>
    <s v="T3M2537"/>
    <x v="104"/>
    <x v="2"/>
    <x v="1"/>
    <x v="6"/>
    <n v="400"/>
    <n v="1"/>
    <n v="400"/>
    <s v="店内"/>
    <n v="40"/>
    <n v="440"/>
  </r>
  <r>
    <s v="T3M2538"/>
    <x v="104"/>
    <x v="2"/>
    <x v="0"/>
    <x v="0"/>
    <n v="200"/>
    <n v="1"/>
    <n v="200"/>
    <s v="テイクアウト"/>
    <n v="16"/>
    <n v="216"/>
  </r>
  <r>
    <s v="T3M2539"/>
    <x v="104"/>
    <x v="2"/>
    <x v="0"/>
    <x v="3"/>
    <n v="200"/>
    <n v="1"/>
    <n v="200"/>
    <s v="テイクアウト"/>
    <n v="16"/>
    <n v="216"/>
  </r>
  <r>
    <s v="T3M2540"/>
    <x v="104"/>
    <x v="2"/>
    <x v="3"/>
    <x v="7"/>
    <n v="300"/>
    <n v="1"/>
    <n v="300"/>
    <s v="テイクアウト"/>
    <n v="24"/>
    <n v="324"/>
  </r>
  <r>
    <s v="T3M2541"/>
    <x v="104"/>
    <x v="2"/>
    <x v="1"/>
    <x v="6"/>
    <n v="400"/>
    <n v="2"/>
    <n v="800"/>
    <s v="店内"/>
    <n v="80"/>
    <n v="880"/>
  </r>
  <r>
    <s v="T3M2542"/>
    <x v="104"/>
    <x v="2"/>
    <x v="1"/>
    <x v="11"/>
    <n v="400"/>
    <n v="2"/>
    <n v="800"/>
    <s v="テイクアウト"/>
    <n v="64"/>
    <n v="864"/>
  </r>
  <r>
    <s v="T3M2543"/>
    <x v="104"/>
    <x v="2"/>
    <x v="1"/>
    <x v="11"/>
    <n v="400"/>
    <n v="1"/>
    <n v="400"/>
    <s v="テイクアウト"/>
    <n v="32"/>
    <n v="432"/>
  </r>
  <r>
    <s v="T3M2544"/>
    <x v="104"/>
    <x v="2"/>
    <x v="1"/>
    <x v="6"/>
    <n v="400"/>
    <n v="2"/>
    <n v="800"/>
    <s v="テイクアウト"/>
    <n v="64"/>
    <n v="864"/>
  </r>
  <r>
    <s v="T3M2545"/>
    <x v="104"/>
    <x v="2"/>
    <x v="2"/>
    <x v="12"/>
    <n v="220"/>
    <n v="2"/>
    <n v="440"/>
    <s v="テイクアウト"/>
    <n v="35.200000000000003"/>
    <n v="475.2"/>
  </r>
  <r>
    <s v="T3M2546"/>
    <x v="104"/>
    <x v="2"/>
    <x v="1"/>
    <x v="6"/>
    <n v="400"/>
    <n v="1"/>
    <n v="400"/>
    <s v="店内"/>
    <n v="40"/>
    <n v="440"/>
  </r>
  <r>
    <s v="T3M2547"/>
    <x v="104"/>
    <x v="2"/>
    <x v="1"/>
    <x v="6"/>
    <n v="400"/>
    <n v="2"/>
    <n v="800"/>
    <s v="テイクアウト"/>
    <n v="64"/>
    <n v="864"/>
  </r>
  <r>
    <s v="T3M2548"/>
    <x v="104"/>
    <x v="2"/>
    <x v="1"/>
    <x v="6"/>
    <n v="400"/>
    <n v="2"/>
    <n v="800"/>
    <s v="テイクアウト"/>
    <n v="64"/>
    <n v="864"/>
  </r>
  <r>
    <s v="T3M2549"/>
    <x v="104"/>
    <x v="2"/>
    <x v="1"/>
    <x v="11"/>
    <n v="400"/>
    <n v="2"/>
    <n v="800"/>
    <s v="テイクアウト"/>
    <n v="64"/>
    <n v="864"/>
  </r>
  <r>
    <s v="T3M2550"/>
    <x v="105"/>
    <x v="2"/>
    <x v="0"/>
    <x v="0"/>
    <n v="200"/>
    <n v="2"/>
    <n v="400"/>
    <s v="店内"/>
    <n v="40"/>
    <n v="440"/>
  </r>
  <r>
    <s v="T3M2551"/>
    <x v="105"/>
    <x v="2"/>
    <x v="1"/>
    <x v="1"/>
    <n v="190"/>
    <n v="1"/>
    <n v="190"/>
    <s v="テイクアウト"/>
    <n v="15.200000000000001"/>
    <n v="205.2"/>
  </r>
  <r>
    <s v="T3M2552"/>
    <x v="105"/>
    <x v="2"/>
    <x v="0"/>
    <x v="0"/>
    <n v="200"/>
    <n v="2"/>
    <n v="400"/>
    <s v="テイクアウト"/>
    <n v="32"/>
    <n v="432"/>
  </r>
  <r>
    <s v="T3M2553"/>
    <x v="105"/>
    <x v="2"/>
    <x v="2"/>
    <x v="2"/>
    <n v="300"/>
    <n v="2"/>
    <n v="600"/>
    <s v="テイクアウト"/>
    <n v="48"/>
    <n v="648"/>
  </r>
  <r>
    <s v="T3M2554"/>
    <x v="105"/>
    <x v="2"/>
    <x v="0"/>
    <x v="3"/>
    <n v="200"/>
    <n v="2"/>
    <n v="400"/>
    <s v="店内"/>
    <n v="40"/>
    <n v="440"/>
  </r>
  <r>
    <s v="T3M2555"/>
    <x v="105"/>
    <x v="2"/>
    <x v="1"/>
    <x v="1"/>
    <n v="190"/>
    <n v="2"/>
    <n v="380"/>
    <s v="テイクアウト"/>
    <n v="30.400000000000002"/>
    <n v="410.4"/>
  </r>
  <r>
    <s v="T3M2556"/>
    <x v="105"/>
    <x v="2"/>
    <x v="0"/>
    <x v="4"/>
    <n v="220"/>
    <n v="1"/>
    <n v="220"/>
    <s v="テイクアウト"/>
    <n v="17.600000000000001"/>
    <n v="237.6"/>
  </r>
  <r>
    <s v="T3M2557"/>
    <x v="105"/>
    <x v="2"/>
    <x v="2"/>
    <x v="12"/>
    <n v="220"/>
    <n v="2"/>
    <n v="440"/>
    <s v="テイクアウト"/>
    <n v="35.200000000000003"/>
    <n v="475.2"/>
  </r>
  <r>
    <s v="T3M2558"/>
    <x v="105"/>
    <x v="2"/>
    <x v="0"/>
    <x v="0"/>
    <n v="200"/>
    <n v="1"/>
    <n v="200"/>
    <s v="テイクアウト"/>
    <n v="16"/>
    <n v="216"/>
  </r>
  <r>
    <s v="T3M2559"/>
    <x v="105"/>
    <x v="2"/>
    <x v="2"/>
    <x v="2"/>
    <n v="300"/>
    <n v="1"/>
    <n v="300"/>
    <s v="店内"/>
    <n v="30"/>
    <n v="330"/>
  </r>
  <r>
    <s v="T3M2560"/>
    <x v="105"/>
    <x v="2"/>
    <x v="0"/>
    <x v="5"/>
    <n v="220"/>
    <n v="1"/>
    <n v="220"/>
    <s v="テイクアウト"/>
    <n v="17.600000000000001"/>
    <n v="237.6"/>
  </r>
  <r>
    <s v="T3M2561"/>
    <x v="105"/>
    <x v="2"/>
    <x v="1"/>
    <x v="6"/>
    <n v="400"/>
    <n v="2"/>
    <n v="800"/>
    <s v="テイクアウト"/>
    <n v="64"/>
    <n v="864"/>
  </r>
  <r>
    <s v="T3M2562"/>
    <x v="105"/>
    <x v="2"/>
    <x v="0"/>
    <x v="5"/>
    <n v="220"/>
    <n v="1"/>
    <n v="220"/>
    <s v="店内"/>
    <n v="22"/>
    <n v="242"/>
  </r>
  <r>
    <s v="T3M2565"/>
    <x v="105"/>
    <x v="2"/>
    <x v="3"/>
    <x v="9"/>
    <n v="300"/>
    <n v="2"/>
    <n v="600"/>
    <s v="テイクアウト"/>
    <n v="48"/>
    <n v="648"/>
  </r>
  <r>
    <s v="T3M2563"/>
    <x v="105"/>
    <x v="2"/>
    <x v="3"/>
    <x v="7"/>
    <n v="300"/>
    <n v="2"/>
    <n v="600"/>
    <s v="テイクアウト"/>
    <n v="48"/>
    <n v="648"/>
  </r>
  <r>
    <s v="T3M2564"/>
    <x v="105"/>
    <x v="2"/>
    <x v="3"/>
    <x v="8"/>
    <n v="450"/>
    <n v="2"/>
    <n v="900"/>
    <s v="テイクアウト"/>
    <n v="72"/>
    <n v="972"/>
  </r>
  <r>
    <s v="T3M2566"/>
    <x v="105"/>
    <x v="2"/>
    <x v="3"/>
    <x v="7"/>
    <n v="300"/>
    <n v="2"/>
    <n v="600"/>
    <s v="テイクアウト"/>
    <n v="48"/>
    <n v="648"/>
  </r>
  <r>
    <s v="T3M2567"/>
    <x v="105"/>
    <x v="2"/>
    <x v="3"/>
    <x v="9"/>
    <n v="300"/>
    <n v="1"/>
    <n v="300"/>
    <s v="テイクアウト"/>
    <n v="24"/>
    <n v="324"/>
  </r>
  <r>
    <s v="T3M2568"/>
    <x v="105"/>
    <x v="2"/>
    <x v="1"/>
    <x v="6"/>
    <n v="400"/>
    <n v="2"/>
    <n v="800"/>
    <s v="店内"/>
    <n v="80"/>
    <n v="880"/>
  </r>
  <r>
    <s v="T3M2569"/>
    <x v="105"/>
    <x v="2"/>
    <x v="1"/>
    <x v="11"/>
    <n v="400"/>
    <n v="2"/>
    <n v="800"/>
    <s v="テイクアウト"/>
    <n v="64"/>
    <n v="864"/>
  </r>
  <r>
    <s v="T3M2570"/>
    <x v="105"/>
    <x v="2"/>
    <x v="1"/>
    <x v="6"/>
    <n v="400"/>
    <n v="1"/>
    <n v="400"/>
    <s v="テイクアウト"/>
    <n v="32"/>
    <n v="432"/>
  </r>
  <r>
    <s v="T3M2571"/>
    <x v="105"/>
    <x v="2"/>
    <x v="0"/>
    <x v="0"/>
    <n v="200"/>
    <n v="1"/>
    <n v="200"/>
    <s v="店内"/>
    <n v="20"/>
    <n v="220"/>
  </r>
  <r>
    <s v="T3M2572"/>
    <x v="105"/>
    <x v="2"/>
    <x v="0"/>
    <x v="3"/>
    <n v="200"/>
    <n v="1"/>
    <n v="200"/>
    <s v="テイクアウト"/>
    <n v="16"/>
    <n v="216"/>
  </r>
  <r>
    <s v="T3M2573"/>
    <x v="105"/>
    <x v="2"/>
    <x v="3"/>
    <x v="7"/>
    <n v="300"/>
    <n v="1"/>
    <n v="300"/>
    <s v="テイクアウト"/>
    <n v="24"/>
    <n v="324"/>
  </r>
  <r>
    <s v="T3M2574"/>
    <x v="105"/>
    <x v="2"/>
    <x v="1"/>
    <x v="6"/>
    <n v="400"/>
    <n v="2"/>
    <n v="800"/>
    <s v="テイクアウト"/>
    <n v="64"/>
    <n v="864"/>
  </r>
  <r>
    <s v="T3M2575"/>
    <x v="105"/>
    <x v="2"/>
    <x v="1"/>
    <x v="11"/>
    <n v="400"/>
    <n v="2"/>
    <n v="800"/>
    <s v="店内"/>
    <n v="80"/>
    <n v="880"/>
  </r>
  <r>
    <s v="T3M2578"/>
    <x v="105"/>
    <x v="2"/>
    <x v="2"/>
    <x v="12"/>
    <n v="220"/>
    <n v="2"/>
    <n v="440"/>
    <s v="テイクアウト"/>
    <n v="35.200000000000003"/>
    <n v="475.2"/>
  </r>
  <r>
    <s v="T3M2577"/>
    <x v="105"/>
    <x v="2"/>
    <x v="1"/>
    <x v="6"/>
    <n v="400"/>
    <n v="2"/>
    <n v="800"/>
    <s v="テイクアウト"/>
    <n v="64"/>
    <n v="864"/>
  </r>
  <r>
    <s v="T3M2576"/>
    <x v="105"/>
    <x v="2"/>
    <x v="1"/>
    <x v="11"/>
    <n v="400"/>
    <n v="1"/>
    <n v="400"/>
    <s v="テイクアウト"/>
    <n v="32"/>
    <n v="432"/>
  </r>
  <r>
    <s v="T3M2579"/>
    <x v="105"/>
    <x v="2"/>
    <x v="1"/>
    <x v="6"/>
    <n v="400"/>
    <n v="1"/>
    <n v="400"/>
    <s v="テイクアウト"/>
    <n v="32"/>
    <n v="432"/>
  </r>
  <r>
    <s v="T3M2580"/>
    <x v="105"/>
    <x v="2"/>
    <x v="1"/>
    <x v="6"/>
    <n v="400"/>
    <n v="2"/>
    <n v="800"/>
    <s v="店内"/>
    <n v="80"/>
    <n v="880"/>
  </r>
  <r>
    <s v="T3M2581"/>
    <x v="105"/>
    <x v="2"/>
    <x v="1"/>
    <x v="6"/>
    <n v="400"/>
    <n v="2"/>
    <n v="800"/>
    <s v="テイクアウト"/>
    <n v="64"/>
    <n v="864"/>
  </r>
  <r>
    <s v="T3M2582"/>
    <x v="105"/>
    <x v="2"/>
    <x v="1"/>
    <x v="11"/>
    <n v="400"/>
    <n v="2"/>
    <n v="800"/>
    <s v="テイクアウト"/>
    <n v="64"/>
    <n v="864"/>
  </r>
  <r>
    <s v="T3M2583"/>
    <x v="105"/>
    <x v="2"/>
    <x v="1"/>
    <x v="6"/>
    <n v="400"/>
    <n v="1"/>
    <n v="400"/>
    <s v="テイクアウト"/>
    <n v="32"/>
    <n v="432"/>
  </r>
  <r>
    <s v="T3M2584"/>
    <x v="105"/>
    <x v="2"/>
    <x v="1"/>
    <x v="11"/>
    <n v="400"/>
    <n v="1"/>
    <n v="400"/>
    <s v="テイクアウト"/>
    <n v="32"/>
    <n v="432"/>
  </r>
  <r>
    <s v="T3M2585"/>
    <x v="105"/>
    <x v="2"/>
    <x v="0"/>
    <x v="0"/>
    <n v="200"/>
    <n v="2"/>
    <n v="400"/>
    <s v="店内"/>
    <n v="40"/>
    <n v="440"/>
  </r>
  <r>
    <s v="T3M2586"/>
    <x v="106"/>
    <x v="2"/>
    <x v="0"/>
    <x v="0"/>
    <n v="200"/>
    <n v="2"/>
    <n v="400"/>
    <s v="テイクアウト"/>
    <n v="32"/>
    <n v="432"/>
  </r>
  <r>
    <s v="T3M2587"/>
    <x v="106"/>
    <x v="2"/>
    <x v="1"/>
    <x v="1"/>
    <n v="190"/>
    <n v="1"/>
    <n v="190"/>
    <s v="テイクアウト"/>
    <n v="15.200000000000001"/>
    <n v="205.2"/>
  </r>
  <r>
    <s v="T3M2588"/>
    <x v="106"/>
    <x v="2"/>
    <x v="0"/>
    <x v="0"/>
    <n v="200"/>
    <n v="2"/>
    <n v="400"/>
    <s v="店内"/>
    <n v="40"/>
    <n v="440"/>
  </r>
  <r>
    <s v="T3M2589"/>
    <x v="106"/>
    <x v="2"/>
    <x v="2"/>
    <x v="2"/>
    <n v="300"/>
    <n v="2"/>
    <n v="600"/>
    <s v="店内"/>
    <n v="60"/>
    <n v="660"/>
  </r>
  <r>
    <s v="T3M2590"/>
    <x v="106"/>
    <x v="2"/>
    <x v="0"/>
    <x v="3"/>
    <n v="200"/>
    <n v="2"/>
    <n v="400"/>
    <s v="テイクアウト"/>
    <n v="32"/>
    <n v="432"/>
  </r>
  <r>
    <s v="T3M2591"/>
    <x v="106"/>
    <x v="2"/>
    <x v="1"/>
    <x v="1"/>
    <n v="190"/>
    <n v="2"/>
    <n v="380"/>
    <s v="テイクアウト"/>
    <n v="30.400000000000002"/>
    <n v="410.4"/>
  </r>
  <r>
    <s v="T3M2594"/>
    <x v="106"/>
    <x v="2"/>
    <x v="0"/>
    <x v="0"/>
    <n v="200"/>
    <n v="1"/>
    <n v="200"/>
    <s v="店内"/>
    <n v="20"/>
    <n v="220"/>
  </r>
  <r>
    <s v="T3M2592"/>
    <x v="106"/>
    <x v="2"/>
    <x v="0"/>
    <x v="4"/>
    <n v="220"/>
    <n v="1"/>
    <n v="220"/>
    <s v="店内"/>
    <n v="22"/>
    <n v="242"/>
  </r>
  <r>
    <s v="T3M2593"/>
    <x v="106"/>
    <x v="2"/>
    <x v="2"/>
    <x v="12"/>
    <n v="220"/>
    <n v="1"/>
    <n v="220"/>
    <s v="店内"/>
    <n v="22"/>
    <n v="242"/>
  </r>
  <r>
    <s v="T3M2595"/>
    <x v="106"/>
    <x v="2"/>
    <x v="2"/>
    <x v="2"/>
    <n v="300"/>
    <n v="1"/>
    <n v="300"/>
    <s v="テイクアウト"/>
    <n v="24"/>
    <n v="324"/>
  </r>
  <r>
    <s v="T3M2596"/>
    <x v="106"/>
    <x v="2"/>
    <x v="0"/>
    <x v="5"/>
    <n v="220"/>
    <n v="1"/>
    <n v="220"/>
    <s v="テイクアウト"/>
    <n v="17.600000000000001"/>
    <n v="237.6"/>
  </r>
  <r>
    <s v="T3M2597"/>
    <x v="106"/>
    <x v="2"/>
    <x v="1"/>
    <x v="6"/>
    <n v="400"/>
    <n v="2"/>
    <n v="800"/>
    <s v="店内"/>
    <n v="80"/>
    <n v="880"/>
  </r>
  <r>
    <s v="T3M2598"/>
    <x v="106"/>
    <x v="2"/>
    <x v="0"/>
    <x v="5"/>
    <n v="220"/>
    <n v="1"/>
    <n v="220"/>
    <s v="テイクアウト"/>
    <n v="17.600000000000001"/>
    <n v="237.6"/>
  </r>
  <r>
    <s v="T3M2599"/>
    <x v="106"/>
    <x v="2"/>
    <x v="3"/>
    <x v="7"/>
    <n v="300"/>
    <n v="2"/>
    <n v="600"/>
    <s v="テイクアウト"/>
    <n v="48"/>
    <n v="648"/>
  </r>
  <r>
    <s v="T3M2600"/>
    <x v="106"/>
    <x v="2"/>
    <x v="3"/>
    <x v="8"/>
    <n v="450"/>
    <n v="2"/>
    <n v="900"/>
    <s v="テイクアウト"/>
    <n v="72"/>
    <n v="972"/>
  </r>
  <r>
    <s v="T3M2601"/>
    <x v="106"/>
    <x v="2"/>
    <x v="3"/>
    <x v="9"/>
    <n v="300"/>
    <n v="2"/>
    <n v="600"/>
    <s v="テイクアウト"/>
    <n v="48"/>
    <n v="648"/>
  </r>
  <r>
    <s v="T3M2602"/>
    <x v="106"/>
    <x v="2"/>
    <x v="3"/>
    <x v="7"/>
    <n v="300"/>
    <n v="2"/>
    <n v="600"/>
    <s v="テイクアウト"/>
    <n v="48"/>
    <n v="648"/>
  </r>
  <r>
    <s v="T3M2603"/>
    <x v="106"/>
    <x v="2"/>
    <x v="3"/>
    <x v="9"/>
    <n v="300"/>
    <n v="1"/>
    <n v="300"/>
    <s v="テイクアウト"/>
    <n v="24"/>
    <n v="324"/>
  </r>
  <r>
    <s v="T3M2604"/>
    <x v="106"/>
    <x v="2"/>
    <x v="1"/>
    <x v="6"/>
    <n v="400"/>
    <n v="2"/>
    <n v="800"/>
    <s v="テイクアウト"/>
    <n v="64"/>
    <n v="864"/>
  </r>
  <r>
    <s v="T3M2605"/>
    <x v="106"/>
    <x v="2"/>
    <x v="1"/>
    <x v="11"/>
    <n v="400"/>
    <n v="2"/>
    <n v="800"/>
    <s v="テイクアウト"/>
    <n v="64"/>
    <n v="864"/>
  </r>
  <r>
    <s v="T3M2606"/>
    <x v="106"/>
    <x v="2"/>
    <x v="1"/>
    <x v="6"/>
    <n v="400"/>
    <n v="1"/>
    <n v="400"/>
    <s v="店内"/>
    <n v="40"/>
    <n v="440"/>
  </r>
  <r>
    <s v="T3M2607"/>
    <x v="106"/>
    <x v="2"/>
    <x v="0"/>
    <x v="0"/>
    <n v="200"/>
    <n v="1"/>
    <n v="200"/>
    <s v="テイクアウト"/>
    <n v="16"/>
    <n v="216"/>
  </r>
  <r>
    <s v="T3M2608"/>
    <x v="106"/>
    <x v="2"/>
    <x v="0"/>
    <x v="3"/>
    <n v="200"/>
    <n v="1"/>
    <n v="200"/>
    <s v="テイクアウト"/>
    <n v="16"/>
    <n v="216"/>
  </r>
  <r>
    <s v="T3M2609"/>
    <x v="106"/>
    <x v="2"/>
    <x v="3"/>
    <x v="7"/>
    <n v="300"/>
    <n v="1"/>
    <n v="300"/>
    <s v="テイクアウト"/>
    <n v="24"/>
    <n v="324"/>
  </r>
  <r>
    <s v="T3M2610"/>
    <x v="106"/>
    <x v="2"/>
    <x v="1"/>
    <x v="6"/>
    <n v="400"/>
    <n v="2"/>
    <n v="800"/>
    <s v="店内"/>
    <n v="80"/>
    <n v="880"/>
  </r>
  <r>
    <s v="T3M2611"/>
    <x v="106"/>
    <x v="2"/>
    <x v="1"/>
    <x v="11"/>
    <n v="400"/>
    <n v="2"/>
    <n v="800"/>
    <s v="テイクアウト"/>
    <n v="64"/>
    <n v="864"/>
  </r>
  <r>
    <s v="T3M2612"/>
    <x v="106"/>
    <x v="2"/>
    <x v="1"/>
    <x v="11"/>
    <n v="400"/>
    <n v="1"/>
    <n v="400"/>
    <s v="テイクアウト"/>
    <n v="32"/>
    <n v="432"/>
  </r>
  <r>
    <s v="T3M2613"/>
    <x v="106"/>
    <x v="2"/>
    <x v="1"/>
    <x v="6"/>
    <n v="400"/>
    <n v="2"/>
    <n v="800"/>
    <s v="テイクアウト"/>
    <n v="64"/>
    <n v="864"/>
  </r>
  <r>
    <s v="T3M2614"/>
    <x v="106"/>
    <x v="2"/>
    <x v="2"/>
    <x v="12"/>
    <n v="220"/>
    <n v="2"/>
    <n v="440"/>
    <s v="テイクアウト"/>
    <n v="35.200000000000003"/>
    <n v="475.2"/>
  </r>
  <r>
    <s v="T3M2615"/>
    <x v="106"/>
    <x v="2"/>
    <x v="1"/>
    <x v="6"/>
    <n v="400"/>
    <n v="1"/>
    <n v="400"/>
    <s v="店内"/>
    <n v="40"/>
    <n v="440"/>
  </r>
  <r>
    <s v="T3M2616"/>
    <x v="106"/>
    <x v="2"/>
    <x v="1"/>
    <x v="6"/>
    <n v="400"/>
    <n v="2"/>
    <n v="800"/>
    <s v="テイクアウト"/>
    <n v="64"/>
    <n v="864"/>
  </r>
  <r>
    <s v="T3M2617"/>
    <x v="106"/>
    <x v="2"/>
    <x v="1"/>
    <x v="6"/>
    <n v="400"/>
    <n v="2"/>
    <n v="800"/>
    <s v="テイクアウト"/>
    <n v="64"/>
    <n v="864"/>
  </r>
  <r>
    <s v="T3M2618"/>
    <x v="107"/>
    <x v="2"/>
    <x v="0"/>
    <x v="0"/>
    <n v="200"/>
    <n v="2"/>
    <n v="400"/>
    <s v="店内"/>
    <n v="40"/>
    <n v="440"/>
  </r>
  <r>
    <s v="T3M2619"/>
    <x v="107"/>
    <x v="2"/>
    <x v="1"/>
    <x v="1"/>
    <n v="190"/>
    <n v="1"/>
    <n v="190"/>
    <s v="テイクアウト"/>
    <n v="15.200000000000001"/>
    <n v="205.2"/>
  </r>
  <r>
    <s v="T3M2620"/>
    <x v="107"/>
    <x v="2"/>
    <x v="0"/>
    <x v="0"/>
    <n v="200"/>
    <n v="2"/>
    <n v="400"/>
    <s v="テイクアウト"/>
    <n v="32"/>
    <n v="432"/>
  </r>
  <r>
    <s v="T3M2621"/>
    <x v="107"/>
    <x v="2"/>
    <x v="2"/>
    <x v="2"/>
    <n v="300"/>
    <n v="2"/>
    <n v="600"/>
    <s v="テイクアウト"/>
    <n v="48"/>
    <n v="648"/>
  </r>
  <r>
    <s v="T3M2622"/>
    <x v="107"/>
    <x v="2"/>
    <x v="0"/>
    <x v="3"/>
    <n v="200"/>
    <n v="2"/>
    <n v="400"/>
    <s v="店内"/>
    <n v="40"/>
    <n v="440"/>
  </r>
  <r>
    <s v="T3M2623"/>
    <x v="107"/>
    <x v="2"/>
    <x v="1"/>
    <x v="1"/>
    <n v="190"/>
    <n v="2"/>
    <n v="380"/>
    <s v="テイクアウト"/>
    <n v="30.400000000000002"/>
    <n v="410.4"/>
  </r>
  <r>
    <s v="T3M2624"/>
    <x v="107"/>
    <x v="2"/>
    <x v="0"/>
    <x v="4"/>
    <n v="220"/>
    <n v="1"/>
    <n v="220"/>
    <s v="テイクアウト"/>
    <n v="17.600000000000001"/>
    <n v="237.6"/>
  </r>
  <r>
    <s v="T3M2625"/>
    <x v="107"/>
    <x v="2"/>
    <x v="2"/>
    <x v="12"/>
    <n v="220"/>
    <n v="1"/>
    <n v="220"/>
    <s v="テイクアウト"/>
    <n v="17.600000000000001"/>
    <n v="237.6"/>
  </r>
  <r>
    <s v="T3M2626"/>
    <x v="107"/>
    <x v="2"/>
    <x v="0"/>
    <x v="0"/>
    <n v="200"/>
    <n v="1"/>
    <n v="200"/>
    <s v="テイクアウト"/>
    <n v="16"/>
    <n v="216"/>
  </r>
  <r>
    <s v="T3M2627"/>
    <x v="107"/>
    <x v="2"/>
    <x v="2"/>
    <x v="2"/>
    <n v="300"/>
    <n v="1"/>
    <n v="300"/>
    <s v="店内"/>
    <n v="30"/>
    <n v="330"/>
  </r>
  <r>
    <s v="T3M2628"/>
    <x v="107"/>
    <x v="2"/>
    <x v="0"/>
    <x v="5"/>
    <n v="220"/>
    <n v="1"/>
    <n v="220"/>
    <s v="テイクアウト"/>
    <n v="17.600000000000001"/>
    <n v="237.6"/>
  </r>
  <r>
    <s v="T3M2629"/>
    <x v="107"/>
    <x v="2"/>
    <x v="1"/>
    <x v="6"/>
    <n v="400"/>
    <n v="2"/>
    <n v="800"/>
    <s v="テイクアウト"/>
    <n v="64"/>
    <n v="864"/>
  </r>
  <r>
    <s v="T3M2630"/>
    <x v="107"/>
    <x v="2"/>
    <x v="0"/>
    <x v="5"/>
    <n v="220"/>
    <n v="1"/>
    <n v="220"/>
    <s v="店内"/>
    <n v="22"/>
    <n v="242"/>
  </r>
  <r>
    <s v="T3M2631"/>
    <x v="107"/>
    <x v="2"/>
    <x v="3"/>
    <x v="7"/>
    <n v="300"/>
    <n v="2"/>
    <n v="600"/>
    <s v="テイクアウト"/>
    <n v="48"/>
    <n v="648"/>
  </r>
  <r>
    <s v="T3M2632"/>
    <x v="107"/>
    <x v="2"/>
    <x v="3"/>
    <x v="8"/>
    <n v="450"/>
    <n v="2"/>
    <n v="900"/>
    <s v="テイクアウト"/>
    <n v="72"/>
    <n v="972"/>
  </r>
  <r>
    <s v="T3M2633"/>
    <x v="107"/>
    <x v="2"/>
    <x v="3"/>
    <x v="9"/>
    <n v="300"/>
    <n v="2"/>
    <n v="600"/>
    <s v="テイクアウト"/>
    <n v="48"/>
    <n v="648"/>
  </r>
  <r>
    <s v="T3M2635"/>
    <x v="107"/>
    <x v="2"/>
    <x v="3"/>
    <x v="9"/>
    <n v="300"/>
    <n v="1"/>
    <n v="300"/>
    <s v="テイクアウト"/>
    <n v="24"/>
    <n v="324"/>
  </r>
  <r>
    <s v="T3M2634"/>
    <x v="107"/>
    <x v="2"/>
    <x v="3"/>
    <x v="7"/>
    <n v="300"/>
    <n v="2"/>
    <n v="600"/>
    <s v="テイクアウト"/>
    <n v="48"/>
    <n v="648"/>
  </r>
  <r>
    <s v="T3M2636"/>
    <x v="107"/>
    <x v="2"/>
    <x v="1"/>
    <x v="6"/>
    <n v="400"/>
    <n v="2"/>
    <n v="800"/>
    <s v="店内"/>
    <n v="80"/>
    <n v="880"/>
  </r>
  <r>
    <s v="T3M2637"/>
    <x v="107"/>
    <x v="2"/>
    <x v="1"/>
    <x v="11"/>
    <n v="400"/>
    <n v="2"/>
    <n v="800"/>
    <s v="テイクアウト"/>
    <n v="64"/>
    <n v="864"/>
  </r>
  <r>
    <s v="T3M2638"/>
    <x v="107"/>
    <x v="2"/>
    <x v="1"/>
    <x v="6"/>
    <n v="400"/>
    <n v="1"/>
    <n v="400"/>
    <s v="テイクアウト"/>
    <n v="32"/>
    <n v="432"/>
  </r>
  <r>
    <s v="T3M2639"/>
    <x v="107"/>
    <x v="2"/>
    <x v="0"/>
    <x v="0"/>
    <n v="200"/>
    <n v="1"/>
    <n v="200"/>
    <s v="店内"/>
    <n v="20"/>
    <n v="220"/>
  </r>
  <r>
    <s v="T3M2640"/>
    <x v="107"/>
    <x v="2"/>
    <x v="0"/>
    <x v="3"/>
    <n v="200"/>
    <n v="1"/>
    <n v="200"/>
    <s v="テイクアウト"/>
    <n v="16"/>
    <n v="216"/>
  </r>
  <r>
    <s v="T3M2641"/>
    <x v="107"/>
    <x v="2"/>
    <x v="3"/>
    <x v="7"/>
    <n v="300"/>
    <n v="1"/>
    <n v="300"/>
    <s v="テイクアウト"/>
    <n v="24"/>
    <n v="324"/>
  </r>
  <r>
    <s v="T3M2642"/>
    <x v="107"/>
    <x v="2"/>
    <x v="1"/>
    <x v="6"/>
    <n v="400"/>
    <n v="2"/>
    <n v="800"/>
    <s v="テイクアウト"/>
    <n v="64"/>
    <n v="864"/>
  </r>
  <r>
    <s v="T3M2643"/>
    <x v="107"/>
    <x v="2"/>
    <x v="1"/>
    <x v="11"/>
    <n v="400"/>
    <n v="2"/>
    <n v="800"/>
    <s v="店内"/>
    <n v="80"/>
    <n v="880"/>
  </r>
  <r>
    <s v="T3M2644"/>
    <x v="107"/>
    <x v="2"/>
    <x v="1"/>
    <x v="11"/>
    <n v="400"/>
    <n v="1"/>
    <n v="400"/>
    <s v="テイクアウト"/>
    <n v="32"/>
    <n v="432"/>
  </r>
  <r>
    <s v="T3M2645"/>
    <x v="107"/>
    <x v="2"/>
    <x v="1"/>
    <x v="6"/>
    <n v="400"/>
    <n v="2"/>
    <n v="800"/>
    <s v="テイクアウト"/>
    <n v="64"/>
    <n v="864"/>
  </r>
  <r>
    <s v="T3M2646"/>
    <x v="107"/>
    <x v="2"/>
    <x v="2"/>
    <x v="12"/>
    <n v="220"/>
    <n v="2"/>
    <n v="440"/>
    <s v="テイクアウト"/>
    <n v="35.200000000000003"/>
    <n v="475.2"/>
  </r>
  <r>
    <s v="T3M2647"/>
    <x v="107"/>
    <x v="2"/>
    <x v="1"/>
    <x v="6"/>
    <n v="400"/>
    <n v="1"/>
    <n v="400"/>
    <s v="テイクアウト"/>
    <n v="32"/>
    <n v="432"/>
  </r>
  <r>
    <s v="T3M2648"/>
    <x v="107"/>
    <x v="2"/>
    <x v="1"/>
    <x v="6"/>
    <n v="400"/>
    <n v="2"/>
    <n v="800"/>
    <s v="店内"/>
    <n v="80"/>
    <n v="880"/>
  </r>
  <r>
    <s v="T3M2649"/>
    <x v="107"/>
    <x v="2"/>
    <x v="1"/>
    <x v="6"/>
    <n v="400"/>
    <n v="2"/>
    <n v="800"/>
    <s v="テイクアウト"/>
    <n v="64"/>
    <n v="864"/>
  </r>
  <r>
    <s v="T3M2650"/>
    <x v="107"/>
    <x v="2"/>
    <x v="1"/>
    <x v="11"/>
    <n v="400"/>
    <n v="2"/>
    <n v="800"/>
    <s v="テイクアウト"/>
    <n v="64"/>
    <n v="864"/>
  </r>
  <r>
    <s v="T3M2651"/>
    <x v="107"/>
    <x v="2"/>
    <x v="1"/>
    <x v="6"/>
    <n v="400"/>
    <n v="2"/>
    <n v="800"/>
    <s v="テイクアウト"/>
    <n v="64"/>
    <n v="864"/>
  </r>
  <r>
    <s v="T3M2652"/>
    <x v="107"/>
    <x v="2"/>
    <x v="1"/>
    <x v="11"/>
    <n v="400"/>
    <n v="2"/>
    <n v="800"/>
    <s v="店内"/>
    <n v="80"/>
    <n v="880"/>
  </r>
  <r>
    <s v="T3M2653"/>
    <x v="108"/>
    <x v="2"/>
    <x v="0"/>
    <x v="0"/>
    <n v="200"/>
    <n v="2"/>
    <n v="400"/>
    <s v="テイクアウト"/>
    <n v="32"/>
    <n v="432"/>
  </r>
  <r>
    <s v="T3M2654"/>
    <x v="108"/>
    <x v="2"/>
    <x v="1"/>
    <x v="1"/>
    <n v="190"/>
    <n v="1"/>
    <n v="190"/>
    <s v="テイクアウト"/>
    <n v="15.200000000000001"/>
    <n v="205.2"/>
  </r>
  <r>
    <s v="T3M2655"/>
    <x v="108"/>
    <x v="2"/>
    <x v="0"/>
    <x v="0"/>
    <n v="200"/>
    <n v="2"/>
    <n v="400"/>
    <s v="店内"/>
    <n v="40"/>
    <n v="440"/>
  </r>
  <r>
    <s v="T3M2656"/>
    <x v="108"/>
    <x v="2"/>
    <x v="2"/>
    <x v="2"/>
    <n v="300"/>
    <n v="2"/>
    <n v="600"/>
    <s v="店内"/>
    <n v="60"/>
    <n v="660"/>
  </r>
  <r>
    <s v="T3M2657"/>
    <x v="108"/>
    <x v="2"/>
    <x v="0"/>
    <x v="3"/>
    <n v="200"/>
    <n v="2"/>
    <n v="400"/>
    <s v="テイクアウト"/>
    <n v="32"/>
    <n v="432"/>
  </r>
  <r>
    <s v="T3M2658"/>
    <x v="108"/>
    <x v="2"/>
    <x v="1"/>
    <x v="1"/>
    <n v="190"/>
    <n v="2"/>
    <n v="380"/>
    <s v="テイクアウト"/>
    <n v="30.400000000000002"/>
    <n v="410.4"/>
  </r>
  <r>
    <s v="T3M2659"/>
    <x v="108"/>
    <x v="2"/>
    <x v="0"/>
    <x v="4"/>
    <n v="220"/>
    <n v="1"/>
    <n v="220"/>
    <s v="店内"/>
    <n v="22"/>
    <n v="242"/>
  </r>
  <r>
    <s v="T3M2660"/>
    <x v="108"/>
    <x v="2"/>
    <x v="2"/>
    <x v="12"/>
    <n v="220"/>
    <n v="1"/>
    <n v="220"/>
    <s v="店内"/>
    <n v="22"/>
    <n v="242"/>
  </r>
  <r>
    <s v="T3M2661"/>
    <x v="108"/>
    <x v="2"/>
    <x v="0"/>
    <x v="0"/>
    <n v="200"/>
    <n v="1"/>
    <n v="200"/>
    <s v="店内"/>
    <n v="20"/>
    <n v="220"/>
  </r>
  <r>
    <s v="T3M2662"/>
    <x v="108"/>
    <x v="2"/>
    <x v="2"/>
    <x v="2"/>
    <n v="300"/>
    <n v="1"/>
    <n v="300"/>
    <s v="テイクアウト"/>
    <n v="24"/>
    <n v="324"/>
  </r>
  <r>
    <s v="T3M2663"/>
    <x v="108"/>
    <x v="2"/>
    <x v="0"/>
    <x v="5"/>
    <n v="220"/>
    <n v="1"/>
    <n v="220"/>
    <s v="テイクアウト"/>
    <n v="17.600000000000001"/>
    <n v="237.6"/>
  </r>
  <r>
    <s v="T3M2664"/>
    <x v="108"/>
    <x v="2"/>
    <x v="1"/>
    <x v="6"/>
    <n v="400"/>
    <n v="2"/>
    <n v="800"/>
    <s v="店内"/>
    <n v="80"/>
    <n v="880"/>
  </r>
  <r>
    <s v="T3M2665"/>
    <x v="108"/>
    <x v="2"/>
    <x v="0"/>
    <x v="5"/>
    <n v="220"/>
    <n v="1"/>
    <n v="220"/>
    <s v="テイクアウト"/>
    <n v="17.600000000000001"/>
    <n v="237.6"/>
  </r>
  <r>
    <s v="T3M2666"/>
    <x v="108"/>
    <x v="2"/>
    <x v="3"/>
    <x v="7"/>
    <n v="300"/>
    <n v="2"/>
    <n v="600"/>
    <s v="テイクアウト"/>
    <n v="48"/>
    <n v="648"/>
  </r>
  <r>
    <s v="T3M2667"/>
    <x v="108"/>
    <x v="2"/>
    <x v="3"/>
    <x v="8"/>
    <n v="450"/>
    <n v="2"/>
    <n v="900"/>
    <s v="テイクアウト"/>
    <n v="72"/>
    <n v="972"/>
  </r>
  <r>
    <s v="T3M2668"/>
    <x v="108"/>
    <x v="2"/>
    <x v="3"/>
    <x v="9"/>
    <n v="300"/>
    <n v="2"/>
    <n v="600"/>
    <s v="テイクアウト"/>
    <n v="48"/>
    <n v="648"/>
  </r>
  <r>
    <s v="T3M2669"/>
    <x v="108"/>
    <x v="2"/>
    <x v="3"/>
    <x v="7"/>
    <n v="300"/>
    <n v="2"/>
    <n v="600"/>
    <s v="テイクアウト"/>
    <n v="48"/>
    <n v="648"/>
  </r>
  <r>
    <s v="T3M2670"/>
    <x v="108"/>
    <x v="2"/>
    <x v="3"/>
    <x v="9"/>
    <n v="300"/>
    <n v="1"/>
    <n v="300"/>
    <s v="テイクアウト"/>
    <n v="24"/>
    <n v="324"/>
  </r>
  <r>
    <s v="T3M2671"/>
    <x v="108"/>
    <x v="2"/>
    <x v="1"/>
    <x v="6"/>
    <n v="400"/>
    <n v="2"/>
    <n v="800"/>
    <s v="テイクアウト"/>
    <n v="64"/>
    <n v="864"/>
  </r>
  <r>
    <s v="T3M2672"/>
    <x v="108"/>
    <x v="2"/>
    <x v="1"/>
    <x v="11"/>
    <n v="400"/>
    <n v="2"/>
    <n v="800"/>
    <s v="テイクアウト"/>
    <n v="64"/>
    <n v="864"/>
  </r>
  <r>
    <s v="T3M2673"/>
    <x v="108"/>
    <x v="2"/>
    <x v="1"/>
    <x v="6"/>
    <n v="400"/>
    <n v="1"/>
    <n v="400"/>
    <s v="店内"/>
    <n v="40"/>
    <n v="440"/>
  </r>
  <r>
    <s v="T3M2674"/>
    <x v="108"/>
    <x v="2"/>
    <x v="0"/>
    <x v="0"/>
    <n v="200"/>
    <n v="1"/>
    <n v="200"/>
    <s v="テイクアウト"/>
    <n v="16"/>
    <n v="216"/>
  </r>
  <r>
    <s v="T3M2675"/>
    <x v="108"/>
    <x v="2"/>
    <x v="0"/>
    <x v="3"/>
    <n v="200"/>
    <n v="1"/>
    <n v="200"/>
    <s v="テイクアウト"/>
    <n v="16"/>
    <n v="216"/>
  </r>
  <r>
    <s v="T3M2676"/>
    <x v="108"/>
    <x v="2"/>
    <x v="3"/>
    <x v="7"/>
    <n v="300"/>
    <n v="1"/>
    <n v="300"/>
    <s v="テイクアウト"/>
    <n v="24"/>
    <n v="324"/>
  </r>
  <r>
    <s v="T3M2677"/>
    <x v="108"/>
    <x v="2"/>
    <x v="1"/>
    <x v="6"/>
    <n v="400"/>
    <n v="2"/>
    <n v="800"/>
    <s v="店内"/>
    <n v="80"/>
    <n v="880"/>
  </r>
  <r>
    <s v="T3M2678"/>
    <x v="108"/>
    <x v="2"/>
    <x v="1"/>
    <x v="11"/>
    <n v="400"/>
    <n v="2"/>
    <n v="800"/>
    <s v="テイクアウト"/>
    <n v="64"/>
    <n v="864"/>
  </r>
  <r>
    <s v="T3M2681"/>
    <x v="108"/>
    <x v="2"/>
    <x v="2"/>
    <x v="12"/>
    <n v="220"/>
    <n v="2"/>
    <n v="440"/>
    <s v="テイクアウト"/>
    <n v="35.200000000000003"/>
    <n v="475.2"/>
  </r>
  <r>
    <s v="T3M2679"/>
    <x v="108"/>
    <x v="2"/>
    <x v="1"/>
    <x v="11"/>
    <n v="400"/>
    <n v="1"/>
    <n v="400"/>
    <s v="テイクアウト"/>
    <n v="32"/>
    <n v="432"/>
  </r>
  <r>
    <s v="T3M2680"/>
    <x v="108"/>
    <x v="2"/>
    <x v="1"/>
    <x v="6"/>
    <n v="400"/>
    <n v="2"/>
    <n v="800"/>
    <s v="テイクアウト"/>
    <n v="64"/>
    <n v="864"/>
  </r>
  <r>
    <s v="T3M2682"/>
    <x v="108"/>
    <x v="2"/>
    <x v="1"/>
    <x v="6"/>
    <n v="400"/>
    <n v="1"/>
    <n v="400"/>
    <s v="店内"/>
    <n v="40"/>
    <n v="440"/>
  </r>
  <r>
    <s v="T3M2683"/>
    <x v="108"/>
    <x v="2"/>
    <x v="1"/>
    <x v="6"/>
    <n v="400"/>
    <n v="2"/>
    <n v="800"/>
    <s v="テイクアウト"/>
    <n v="64"/>
    <n v="864"/>
  </r>
  <r>
    <s v="T3M2684"/>
    <x v="108"/>
    <x v="2"/>
    <x v="1"/>
    <x v="6"/>
    <n v="400"/>
    <n v="2"/>
    <n v="800"/>
    <s v="テイクアウト"/>
    <n v="64"/>
    <n v="864"/>
  </r>
  <r>
    <s v="T3M2685"/>
    <x v="108"/>
    <x v="2"/>
    <x v="1"/>
    <x v="6"/>
    <n v="400"/>
    <n v="2"/>
    <n v="800"/>
    <s v="店内"/>
    <n v="80"/>
    <n v="880"/>
  </r>
  <r>
    <s v="T3M2686"/>
    <x v="108"/>
    <x v="2"/>
    <x v="1"/>
    <x v="6"/>
    <n v="400"/>
    <n v="1"/>
    <n v="400"/>
    <s v="テイクアウト"/>
    <n v="32"/>
    <n v="432"/>
  </r>
  <r>
    <s v="T3M2687"/>
    <x v="108"/>
    <x v="2"/>
    <x v="1"/>
    <x v="11"/>
    <n v="400"/>
    <n v="2"/>
    <n v="800"/>
    <s v="テイクアウト"/>
    <n v="64"/>
    <n v="864"/>
  </r>
  <r>
    <s v="T3M2688"/>
    <x v="108"/>
    <x v="2"/>
    <x v="0"/>
    <x v="0"/>
    <n v="200"/>
    <n v="2"/>
    <n v="400"/>
    <s v="テイクアウト"/>
    <n v="32"/>
    <n v="432"/>
  </r>
  <r>
    <s v="T3M2689"/>
    <x v="109"/>
    <x v="2"/>
    <x v="0"/>
    <x v="0"/>
    <n v="200"/>
    <n v="2"/>
    <n v="400"/>
    <s v="店内"/>
    <n v="40"/>
    <n v="440"/>
  </r>
  <r>
    <s v="T3M2690"/>
    <x v="109"/>
    <x v="2"/>
    <x v="1"/>
    <x v="1"/>
    <n v="190"/>
    <n v="1"/>
    <n v="190"/>
    <s v="テイクアウト"/>
    <n v="15.200000000000001"/>
    <n v="205.2"/>
  </r>
  <r>
    <s v="T3M2691"/>
    <x v="109"/>
    <x v="2"/>
    <x v="0"/>
    <x v="0"/>
    <n v="200"/>
    <n v="2"/>
    <n v="400"/>
    <s v="テイクアウト"/>
    <n v="32"/>
    <n v="432"/>
  </r>
  <r>
    <s v="T3M2692"/>
    <x v="109"/>
    <x v="2"/>
    <x v="2"/>
    <x v="2"/>
    <n v="300"/>
    <n v="2"/>
    <n v="600"/>
    <s v="テイクアウト"/>
    <n v="48"/>
    <n v="648"/>
  </r>
  <r>
    <s v="T3M2693"/>
    <x v="109"/>
    <x v="2"/>
    <x v="0"/>
    <x v="3"/>
    <n v="200"/>
    <n v="2"/>
    <n v="400"/>
    <s v="店内"/>
    <n v="40"/>
    <n v="440"/>
  </r>
  <r>
    <s v="T3M2694"/>
    <x v="109"/>
    <x v="2"/>
    <x v="1"/>
    <x v="1"/>
    <n v="190"/>
    <n v="2"/>
    <n v="380"/>
    <s v="テイクアウト"/>
    <n v="30.400000000000002"/>
    <n v="410.4"/>
  </r>
  <r>
    <s v="T3M2695"/>
    <x v="109"/>
    <x v="2"/>
    <x v="0"/>
    <x v="4"/>
    <n v="220"/>
    <n v="1"/>
    <n v="220"/>
    <s v="テイクアウト"/>
    <n v="17.600000000000001"/>
    <n v="237.6"/>
  </r>
  <r>
    <s v="T3M2696"/>
    <x v="109"/>
    <x v="2"/>
    <x v="2"/>
    <x v="12"/>
    <n v="220"/>
    <n v="1"/>
    <n v="220"/>
    <s v="テイクアウト"/>
    <n v="17.600000000000001"/>
    <n v="237.6"/>
  </r>
  <r>
    <s v="T3M2697"/>
    <x v="109"/>
    <x v="2"/>
    <x v="0"/>
    <x v="0"/>
    <n v="200"/>
    <n v="1"/>
    <n v="200"/>
    <s v="テイクアウト"/>
    <n v="16"/>
    <n v="216"/>
  </r>
  <r>
    <s v="T3M2698"/>
    <x v="109"/>
    <x v="2"/>
    <x v="2"/>
    <x v="2"/>
    <n v="300"/>
    <n v="1"/>
    <n v="300"/>
    <s v="店内"/>
    <n v="30"/>
    <n v="330"/>
  </r>
  <r>
    <s v="T3M2699"/>
    <x v="109"/>
    <x v="2"/>
    <x v="0"/>
    <x v="5"/>
    <n v="220"/>
    <n v="1"/>
    <n v="220"/>
    <s v="テイクアウト"/>
    <n v="17.600000000000001"/>
    <n v="237.6"/>
  </r>
  <r>
    <s v="T3M2700"/>
    <x v="109"/>
    <x v="2"/>
    <x v="1"/>
    <x v="6"/>
    <n v="400"/>
    <n v="2"/>
    <n v="800"/>
    <s v="テイクアウト"/>
    <n v="64"/>
    <n v="864"/>
  </r>
  <r>
    <s v="T3M2701"/>
    <x v="109"/>
    <x v="2"/>
    <x v="0"/>
    <x v="5"/>
    <n v="220"/>
    <n v="1"/>
    <n v="220"/>
    <s v="店内"/>
    <n v="22"/>
    <n v="242"/>
  </r>
  <r>
    <s v="T3M2702"/>
    <x v="109"/>
    <x v="2"/>
    <x v="3"/>
    <x v="7"/>
    <n v="300"/>
    <n v="2"/>
    <n v="600"/>
    <s v="テイクアウト"/>
    <n v="48"/>
    <n v="648"/>
  </r>
  <r>
    <s v="T3M2703"/>
    <x v="109"/>
    <x v="2"/>
    <x v="3"/>
    <x v="8"/>
    <n v="450"/>
    <n v="2"/>
    <n v="900"/>
    <s v="テイクアウト"/>
    <n v="72"/>
    <n v="972"/>
  </r>
  <r>
    <s v="T3M2704"/>
    <x v="109"/>
    <x v="2"/>
    <x v="3"/>
    <x v="9"/>
    <n v="300"/>
    <n v="2"/>
    <n v="600"/>
    <s v="テイクアウト"/>
    <n v="48"/>
    <n v="648"/>
  </r>
  <r>
    <s v="T3M2705"/>
    <x v="109"/>
    <x v="2"/>
    <x v="3"/>
    <x v="7"/>
    <n v="300"/>
    <n v="2"/>
    <n v="600"/>
    <s v="テイクアウト"/>
    <n v="48"/>
    <n v="648"/>
  </r>
  <r>
    <s v="T3M2706"/>
    <x v="109"/>
    <x v="2"/>
    <x v="3"/>
    <x v="9"/>
    <n v="300"/>
    <n v="1"/>
    <n v="300"/>
    <s v="テイクアウト"/>
    <n v="24"/>
    <n v="324"/>
  </r>
  <r>
    <s v="T3M2707"/>
    <x v="109"/>
    <x v="2"/>
    <x v="1"/>
    <x v="6"/>
    <n v="400"/>
    <n v="2"/>
    <n v="800"/>
    <s v="店内"/>
    <n v="80"/>
    <n v="880"/>
  </r>
  <r>
    <s v="T3M2708"/>
    <x v="109"/>
    <x v="2"/>
    <x v="1"/>
    <x v="11"/>
    <n v="400"/>
    <n v="2"/>
    <n v="800"/>
    <s v="テイクアウト"/>
    <n v="64"/>
    <n v="864"/>
  </r>
  <r>
    <s v="T3M2709"/>
    <x v="109"/>
    <x v="2"/>
    <x v="1"/>
    <x v="6"/>
    <n v="400"/>
    <n v="1"/>
    <n v="400"/>
    <s v="テイクアウト"/>
    <n v="32"/>
    <n v="432"/>
  </r>
  <r>
    <s v="T3M2710"/>
    <x v="109"/>
    <x v="2"/>
    <x v="0"/>
    <x v="0"/>
    <n v="200"/>
    <n v="1"/>
    <n v="200"/>
    <s v="店内"/>
    <n v="20"/>
    <n v="220"/>
  </r>
  <r>
    <s v="T3M2711"/>
    <x v="109"/>
    <x v="2"/>
    <x v="0"/>
    <x v="3"/>
    <n v="200"/>
    <n v="1"/>
    <n v="200"/>
    <s v="テイクアウト"/>
    <n v="16"/>
    <n v="216"/>
  </r>
  <r>
    <s v="T3M2712"/>
    <x v="109"/>
    <x v="2"/>
    <x v="3"/>
    <x v="7"/>
    <n v="300"/>
    <n v="1"/>
    <n v="300"/>
    <s v="テイクアウト"/>
    <n v="24"/>
    <n v="324"/>
  </r>
  <r>
    <s v="T3M2713"/>
    <x v="109"/>
    <x v="2"/>
    <x v="1"/>
    <x v="6"/>
    <n v="400"/>
    <n v="2"/>
    <n v="800"/>
    <s v="テイクアウト"/>
    <n v="64"/>
    <n v="864"/>
  </r>
  <r>
    <s v="T3M2714"/>
    <x v="109"/>
    <x v="2"/>
    <x v="1"/>
    <x v="11"/>
    <n v="400"/>
    <n v="2"/>
    <n v="800"/>
    <s v="店内"/>
    <n v="80"/>
    <n v="880"/>
  </r>
  <r>
    <s v="T3M2715"/>
    <x v="109"/>
    <x v="2"/>
    <x v="1"/>
    <x v="11"/>
    <n v="400"/>
    <n v="1"/>
    <n v="400"/>
    <s v="テイクアウト"/>
    <n v="32"/>
    <n v="432"/>
  </r>
  <r>
    <s v="T3M2716"/>
    <x v="109"/>
    <x v="2"/>
    <x v="1"/>
    <x v="6"/>
    <n v="400"/>
    <n v="2"/>
    <n v="800"/>
    <s v="テイクアウト"/>
    <n v="64"/>
    <n v="864"/>
  </r>
  <r>
    <s v="T3M2717"/>
    <x v="109"/>
    <x v="2"/>
    <x v="2"/>
    <x v="12"/>
    <n v="220"/>
    <n v="2"/>
    <n v="440"/>
    <s v="テイクアウト"/>
    <n v="35.200000000000003"/>
    <n v="475.2"/>
  </r>
  <r>
    <s v="T3M2718"/>
    <x v="109"/>
    <x v="2"/>
    <x v="1"/>
    <x v="6"/>
    <n v="400"/>
    <n v="1"/>
    <n v="400"/>
    <s v="テイクアウト"/>
    <n v="32"/>
    <n v="432"/>
  </r>
  <r>
    <s v="T3M2719"/>
    <x v="109"/>
    <x v="2"/>
    <x v="1"/>
    <x v="6"/>
    <n v="400"/>
    <n v="2"/>
    <n v="800"/>
    <s v="店内"/>
    <n v="80"/>
    <n v="880"/>
  </r>
  <r>
    <s v="T3M2720"/>
    <x v="109"/>
    <x v="2"/>
    <x v="1"/>
    <x v="6"/>
    <n v="400"/>
    <n v="2"/>
    <n v="800"/>
    <s v="テイクアウト"/>
    <n v="64"/>
    <n v="864"/>
  </r>
  <r>
    <s v="T3M2721"/>
    <x v="109"/>
    <x v="2"/>
    <x v="1"/>
    <x v="11"/>
    <n v="400"/>
    <n v="2"/>
    <n v="800"/>
    <s v="テイクアウト"/>
    <n v="64"/>
    <n v="864"/>
  </r>
  <r>
    <s v="T3M2722"/>
    <x v="109"/>
    <x v="2"/>
    <x v="1"/>
    <x v="6"/>
    <n v="400"/>
    <n v="2"/>
    <n v="800"/>
    <s v="テイクアウト"/>
    <n v="64"/>
    <n v="864"/>
  </r>
  <r>
    <s v="T3M2723"/>
    <x v="109"/>
    <x v="2"/>
    <x v="1"/>
    <x v="11"/>
    <n v="400"/>
    <n v="2"/>
    <n v="800"/>
    <s v="店内"/>
    <n v="80"/>
    <n v="880"/>
  </r>
  <r>
    <s v="T3M2724"/>
    <x v="110"/>
    <x v="2"/>
    <x v="0"/>
    <x v="0"/>
    <n v="200"/>
    <n v="2"/>
    <n v="400"/>
    <s v="テイクアウト"/>
    <n v="32"/>
    <n v="432"/>
  </r>
  <r>
    <s v="T3M2725"/>
    <x v="110"/>
    <x v="2"/>
    <x v="1"/>
    <x v="1"/>
    <n v="190"/>
    <n v="1"/>
    <n v="190"/>
    <s v="テイクアウト"/>
    <n v="15.200000000000001"/>
    <n v="205.2"/>
  </r>
  <r>
    <s v="T3M2726"/>
    <x v="110"/>
    <x v="2"/>
    <x v="0"/>
    <x v="0"/>
    <n v="200"/>
    <n v="2"/>
    <n v="400"/>
    <s v="店内"/>
    <n v="40"/>
    <n v="440"/>
  </r>
  <r>
    <s v="T3M2727"/>
    <x v="110"/>
    <x v="2"/>
    <x v="2"/>
    <x v="2"/>
    <n v="300"/>
    <n v="2"/>
    <n v="600"/>
    <s v="店内"/>
    <n v="60"/>
    <n v="660"/>
  </r>
  <r>
    <s v="T3M2728"/>
    <x v="110"/>
    <x v="2"/>
    <x v="0"/>
    <x v="3"/>
    <n v="200"/>
    <n v="2"/>
    <n v="400"/>
    <s v="テイクアウト"/>
    <n v="32"/>
    <n v="432"/>
  </r>
  <r>
    <s v="T3M2729"/>
    <x v="110"/>
    <x v="2"/>
    <x v="1"/>
    <x v="1"/>
    <n v="190"/>
    <n v="2"/>
    <n v="380"/>
    <s v="テイクアウト"/>
    <n v="30.400000000000002"/>
    <n v="410.4"/>
  </r>
  <r>
    <s v="T3M2730"/>
    <x v="110"/>
    <x v="2"/>
    <x v="0"/>
    <x v="4"/>
    <n v="220"/>
    <n v="1"/>
    <n v="220"/>
    <s v="店内"/>
    <n v="22"/>
    <n v="242"/>
  </r>
  <r>
    <s v="T3M2731"/>
    <x v="110"/>
    <x v="2"/>
    <x v="2"/>
    <x v="12"/>
    <n v="220"/>
    <n v="1"/>
    <n v="220"/>
    <s v="店内"/>
    <n v="22"/>
    <n v="242"/>
  </r>
  <r>
    <s v="T3M2732"/>
    <x v="110"/>
    <x v="2"/>
    <x v="0"/>
    <x v="0"/>
    <n v="200"/>
    <n v="1"/>
    <n v="200"/>
    <s v="店内"/>
    <n v="20"/>
    <n v="220"/>
  </r>
  <r>
    <s v="T3M2733"/>
    <x v="110"/>
    <x v="2"/>
    <x v="2"/>
    <x v="2"/>
    <n v="300"/>
    <n v="1"/>
    <n v="300"/>
    <s v="テイクアウト"/>
    <n v="24"/>
    <n v="324"/>
  </r>
  <r>
    <s v="T3M2734"/>
    <x v="110"/>
    <x v="2"/>
    <x v="0"/>
    <x v="5"/>
    <n v="220"/>
    <n v="1"/>
    <n v="220"/>
    <s v="テイクアウト"/>
    <n v="17.600000000000001"/>
    <n v="237.6"/>
  </r>
  <r>
    <s v="T3M2735"/>
    <x v="110"/>
    <x v="2"/>
    <x v="1"/>
    <x v="6"/>
    <n v="400"/>
    <n v="2"/>
    <n v="800"/>
    <s v="店内"/>
    <n v="80"/>
    <n v="880"/>
  </r>
  <r>
    <s v="T3M2736"/>
    <x v="110"/>
    <x v="2"/>
    <x v="0"/>
    <x v="5"/>
    <n v="220"/>
    <n v="1"/>
    <n v="220"/>
    <s v="テイクアウト"/>
    <n v="17.600000000000001"/>
    <n v="237.6"/>
  </r>
  <r>
    <s v="T3M2739"/>
    <x v="110"/>
    <x v="2"/>
    <x v="3"/>
    <x v="9"/>
    <n v="300"/>
    <n v="2"/>
    <n v="600"/>
    <s v="テイクアウト"/>
    <n v="48"/>
    <n v="648"/>
  </r>
  <r>
    <s v="T3M2737"/>
    <x v="110"/>
    <x v="2"/>
    <x v="3"/>
    <x v="7"/>
    <n v="300"/>
    <n v="2"/>
    <n v="600"/>
    <s v="テイクアウト"/>
    <n v="48"/>
    <n v="648"/>
  </r>
  <r>
    <s v="T3M2738"/>
    <x v="110"/>
    <x v="2"/>
    <x v="3"/>
    <x v="8"/>
    <n v="450"/>
    <n v="2"/>
    <n v="900"/>
    <s v="テイクアウト"/>
    <n v="72"/>
    <n v="972"/>
  </r>
  <r>
    <s v="T3M2740"/>
    <x v="110"/>
    <x v="2"/>
    <x v="3"/>
    <x v="7"/>
    <n v="300"/>
    <n v="2"/>
    <n v="600"/>
    <s v="店内"/>
    <n v="60"/>
    <n v="660"/>
  </r>
  <r>
    <s v="T3M2741"/>
    <x v="110"/>
    <x v="2"/>
    <x v="3"/>
    <x v="9"/>
    <n v="300"/>
    <n v="1"/>
    <n v="300"/>
    <s v="店内"/>
    <n v="30"/>
    <n v="330"/>
  </r>
  <r>
    <s v="T3M2742"/>
    <x v="110"/>
    <x v="2"/>
    <x v="1"/>
    <x v="6"/>
    <n v="400"/>
    <n v="2"/>
    <n v="800"/>
    <s v="テイクアウト"/>
    <n v="64"/>
    <n v="864"/>
  </r>
  <r>
    <s v="T3M2743"/>
    <x v="110"/>
    <x v="2"/>
    <x v="1"/>
    <x v="11"/>
    <n v="400"/>
    <n v="2"/>
    <n v="800"/>
    <s v="テイクアウト"/>
    <n v="64"/>
    <n v="864"/>
  </r>
  <r>
    <s v="T3M2744"/>
    <x v="110"/>
    <x v="2"/>
    <x v="1"/>
    <x v="6"/>
    <n v="400"/>
    <n v="1"/>
    <n v="400"/>
    <s v="店内"/>
    <n v="40"/>
    <n v="440"/>
  </r>
  <r>
    <s v="T3M2745"/>
    <x v="110"/>
    <x v="2"/>
    <x v="0"/>
    <x v="0"/>
    <n v="200"/>
    <n v="1"/>
    <n v="200"/>
    <s v="テイクアウト"/>
    <n v="16"/>
    <n v="216"/>
  </r>
  <r>
    <s v="T3M2746"/>
    <x v="110"/>
    <x v="2"/>
    <x v="0"/>
    <x v="3"/>
    <n v="200"/>
    <n v="1"/>
    <n v="200"/>
    <s v="テイクアウト"/>
    <n v="16"/>
    <n v="216"/>
  </r>
  <r>
    <s v="T3M2747"/>
    <x v="110"/>
    <x v="2"/>
    <x v="3"/>
    <x v="7"/>
    <n v="300"/>
    <n v="1"/>
    <n v="300"/>
    <s v="テイクアウト"/>
    <n v="24"/>
    <n v="324"/>
  </r>
  <r>
    <s v="T3M2748"/>
    <x v="110"/>
    <x v="2"/>
    <x v="1"/>
    <x v="6"/>
    <n v="400"/>
    <n v="2"/>
    <n v="800"/>
    <s v="店内"/>
    <n v="80"/>
    <n v="880"/>
  </r>
  <r>
    <s v="T3M2749"/>
    <x v="110"/>
    <x v="2"/>
    <x v="1"/>
    <x v="11"/>
    <n v="400"/>
    <n v="2"/>
    <n v="800"/>
    <s v="テイクアウト"/>
    <n v="64"/>
    <n v="864"/>
  </r>
  <r>
    <s v="T3M2751"/>
    <x v="110"/>
    <x v="2"/>
    <x v="1"/>
    <x v="6"/>
    <n v="400"/>
    <n v="2"/>
    <n v="800"/>
    <s v="テイクアウト"/>
    <n v="64"/>
    <n v="864"/>
  </r>
  <r>
    <s v="T3M2752"/>
    <x v="110"/>
    <x v="2"/>
    <x v="2"/>
    <x v="12"/>
    <n v="220"/>
    <n v="2"/>
    <n v="440"/>
    <s v="テイクアウト"/>
    <n v="35.200000000000003"/>
    <n v="475.2"/>
  </r>
  <r>
    <s v="T3M2750"/>
    <x v="110"/>
    <x v="2"/>
    <x v="1"/>
    <x v="11"/>
    <n v="400"/>
    <n v="1"/>
    <n v="400"/>
    <s v="テイクアウト"/>
    <n v="32"/>
    <n v="432"/>
  </r>
  <r>
    <s v="T3M2753"/>
    <x v="110"/>
    <x v="2"/>
    <x v="1"/>
    <x v="6"/>
    <n v="400"/>
    <n v="1"/>
    <n v="400"/>
    <s v="店内"/>
    <n v="40"/>
    <n v="440"/>
  </r>
  <r>
    <s v="T3M2754"/>
    <x v="110"/>
    <x v="2"/>
    <x v="1"/>
    <x v="6"/>
    <n v="400"/>
    <n v="2"/>
    <n v="800"/>
    <s v="テイクアウト"/>
    <n v="64"/>
    <n v="864"/>
  </r>
  <r>
    <s v="T3M2755"/>
    <x v="111"/>
    <x v="2"/>
    <x v="0"/>
    <x v="0"/>
    <n v="200"/>
    <n v="2"/>
    <n v="400"/>
    <s v="テイクアウト"/>
    <n v="32"/>
    <n v="432"/>
  </r>
  <r>
    <s v="T3M2756"/>
    <x v="111"/>
    <x v="2"/>
    <x v="1"/>
    <x v="1"/>
    <n v="190"/>
    <n v="1"/>
    <n v="190"/>
    <s v="店内"/>
    <n v="19"/>
    <n v="209"/>
  </r>
  <r>
    <s v="T3M2757"/>
    <x v="111"/>
    <x v="2"/>
    <x v="0"/>
    <x v="0"/>
    <n v="200"/>
    <n v="2"/>
    <n v="400"/>
    <s v="テイクアウト"/>
    <n v="32"/>
    <n v="432"/>
  </r>
  <r>
    <s v="T3M2758"/>
    <x v="111"/>
    <x v="2"/>
    <x v="2"/>
    <x v="2"/>
    <n v="300"/>
    <n v="2"/>
    <n v="600"/>
    <s v="テイクアウト"/>
    <n v="48"/>
    <n v="648"/>
  </r>
  <r>
    <s v="T3M2759"/>
    <x v="111"/>
    <x v="2"/>
    <x v="0"/>
    <x v="3"/>
    <n v="200"/>
    <n v="2"/>
    <n v="400"/>
    <s v="テイクアウト"/>
    <n v="32"/>
    <n v="432"/>
  </r>
  <r>
    <s v="T3M2760"/>
    <x v="111"/>
    <x v="2"/>
    <x v="1"/>
    <x v="1"/>
    <n v="190"/>
    <n v="2"/>
    <n v="380"/>
    <s v="店内"/>
    <n v="38"/>
    <n v="418"/>
  </r>
  <r>
    <s v="T3M2761"/>
    <x v="111"/>
    <x v="2"/>
    <x v="0"/>
    <x v="4"/>
    <n v="220"/>
    <n v="1"/>
    <n v="220"/>
    <s v="テイクアウト"/>
    <n v="17.600000000000001"/>
    <n v="237.6"/>
  </r>
  <r>
    <s v="T3M2762"/>
    <x v="111"/>
    <x v="2"/>
    <x v="2"/>
    <x v="12"/>
    <n v="220"/>
    <n v="1"/>
    <n v="220"/>
    <s v="テイクアウト"/>
    <n v="17.600000000000001"/>
    <n v="237.6"/>
  </r>
  <r>
    <s v="T3M2763"/>
    <x v="111"/>
    <x v="2"/>
    <x v="0"/>
    <x v="0"/>
    <n v="200"/>
    <n v="1"/>
    <n v="200"/>
    <s v="テイクアウト"/>
    <n v="16"/>
    <n v="216"/>
  </r>
  <r>
    <s v="T3M2764"/>
    <x v="111"/>
    <x v="2"/>
    <x v="2"/>
    <x v="2"/>
    <n v="300"/>
    <n v="1"/>
    <n v="300"/>
    <s v="テイクアウト"/>
    <n v="24"/>
    <n v="324"/>
  </r>
  <r>
    <s v="T3M2765"/>
    <x v="111"/>
    <x v="2"/>
    <x v="0"/>
    <x v="5"/>
    <n v="220"/>
    <n v="1"/>
    <n v="220"/>
    <s v="店内"/>
    <n v="22"/>
    <n v="242"/>
  </r>
  <r>
    <s v="T3M2766"/>
    <x v="111"/>
    <x v="2"/>
    <x v="1"/>
    <x v="6"/>
    <n v="400"/>
    <n v="2"/>
    <n v="800"/>
    <s v="テイクアウト"/>
    <n v="64"/>
    <n v="864"/>
  </r>
  <r>
    <s v="T3M2767"/>
    <x v="111"/>
    <x v="2"/>
    <x v="0"/>
    <x v="5"/>
    <n v="220"/>
    <n v="1"/>
    <n v="220"/>
    <s v="テイクアウト"/>
    <n v="17.600000000000001"/>
    <n v="237.6"/>
  </r>
  <r>
    <s v="T3M2769"/>
    <x v="111"/>
    <x v="2"/>
    <x v="3"/>
    <x v="8"/>
    <n v="450"/>
    <n v="2"/>
    <n v="900"/>
    <s v="テイクアウト"/>
    <n v="72"/>
    <n v="972"/>
  </r>
  <r>
    <s v="T3M2770"/>
    <x v="111"/>
    <x v="2"/>
    <x v="3"/>
    <x v="9"/>
    <n v="300"/>
    <n v="2"/>
    <n v="600"/>
    <s v="テイクアウト"/>
    <n v="48"/>
    <n v="648"/>
  </r>
  <r>
    <s v="T3M2768"/>
    <x v="111"/>
    <x v="2"/>
    <x v="3"/>
    <x v="7"/>
    <n v="300"/>
    <n v="2"/>
    <n v="600"/>
    <s v="テイクアウト"/>
    <n v="48"/>
    <n v="648"/>
  </r>
  <r>
    <s v="T3M2771"/>
    <x v="111"/>
    <x v="2"/>
    <x v="3"/>
    <x v="7"/>
    <n v="300"/>
    <n v="2"/>
    <n v="600"/>
    <s v="テイクアウト"/>
    <n v="48"/>
    <n v="648"/>
  </r>
  <r>
    <s v="T3M2772"/>
    <x v="111"/>
    <x v="2"/>
    <x v="3"/>
    <x v="9"/>
    <n v="300"/>
    <n v="1"/>
    <n v="300"/>
    <s v="テイクアウト"/>
    <n v="24"/>
    <n v="324"/>
  </r>
  <r>
    <s v="T3M2773"/>
    <x v="111"/>
    <x v="2"/>
    <x v="1"/>
    <x v="6"/>
    <n v="400"/>
    <n v="2"/>
    <n v="800"/>
    <s v="テイクアウト"/>
    <n v="64"/>
    <n v="864"/>
  </r>
  <r>
    <s v="T3M2774"/>
    <x v="111"/>
    <x v="2"/>
    <x v="1"/>
    <x v="11"/>
    <n v="400"/>
    <n v="2"/>
    <n v="800"/>
    <s v="店内"/>
    <n v="80"/>
    <n v="880"/>
  </r>
  <r>
    <s v="T3M2775"/>
    <x v="111"/>
    <x v="2"/>
    <x v="1"/>
    <x v="6"/>
    <n v="400"/>
    <n v="1"/>
    <n v="400"/>
    <s v="テイクアウト"/>
    <n v="32"/>
    <n v="432"/>
  </r>
  <r>
    <s v="T3M2776"/>
    <x v="111"/>
    <x v="2"/>
    <x v="0"/>
    <x v="0"/>
    <n v="200"/>
    <n v="1"/>
    <n v="200"/>
    <s v="テイクアウト"/>
    <n v="16"/>
    <n v="216"/>
  </r>
  <r>
    <s v="T3M2777"/>
    <x v="111"/>
    <x v="2"/>
    <x v="0"/>
    <x v="3"/>
    <n v="200"/>
    <n v="1"/>
    <n v="200"/>
    <s v="店内"/>
    <n v="20"/>
    <n v="220"/>
  </r>
  <r>
    <s v="T3M2778"/>
    <x v="111"/>
    <x v="2"/>
    <x v="3"/>
    <x v="7"/>
    <n v="300"/>
    <n v="1"/>
    <n v="300"/>
    <s v="店内"/>
    <n v="30"/>
    <n v="330"/>
  </r>
  <r>
    <s v="T3M2779"/>
    <x v="111"/>
    <x v="2"/>
    <x v="1"/>
    <x v="6"/>
    <n v="400"/>
    <n v="2"/>
    <n v="800"/>
    <s v="テイクアウト"/>
    <n v="64"/>
    <n v="864"/>
  </r>
  <r>
    <s v="T3M2780"/>
    <x v="111"/>
    <x v="2"/>
    <x v="1"/>
    <x v="11"/>
    <n v="400"/>
    <n v="2"/>
    <n v="800"/>
    <s v="テイクアウト"/>
    <n v="64"/>
    <n v="864"/>
  </r>
  <r>
    <s v="T3M2781"/>
    <x v="111"/>
    <x v="2"/>
    <x v="1"/>
    <x v="11"/>
    <n v="400"/>
    <n v="1"/>
    <n v="400"/>
    <s v="店内"/>
    <n v="40"/>
    <n v="440"/>
  </r>
  <r>
    <s v="T3M2783"/>
    <x v="111"/>
    <x v="2"/>
    <x v="2"/>
    <x v="12"/>
    <n v="220"/>
    <n v="2"/>
    <n v="440"/>
    <s v="店内"/>
    <n v="44"/>
    <n v="484"/>
  </r>
  <r>
    <s v="T3M2782"/>
    <x v="111"/>
    <x v="2"/>
    <x v="1"/>
    <x v="6"/>
    <n v="400"/>
    <n v="2"/>
    <n v="800"/>
    <s v="店内"/>
    <n v="80"/>
    <n v="880"/>
  </r>
  <r>
    <s v="T3M2784"/>
    <x v="111"/>
    <x v="2"/>
    <x v="1"/>
    <x v="6"/>
    <n v="400"/>
    <n v="1"/>
    <n v="400"/>
    <s v="テイクアウト"/>
    <n v="32"/>
    <n v="432"/>
  </r>
  <r>
    <s v="T3M2785"/>
    <x v="111"/>
    <x v="2"/>
    <x v="1"/>
    <x v="6"/>
    <n v="400"/>
    <n v="2"/>
    <n v="800"/>
    <s v="テイクアウト"/>
    <n v="64"/>
    <n v="864"/>
  </r>
  <r>
    <s v="T3M2786"/>
    <x v="111"/>
    <x v="2"/>
    <x v="1"/>
    <x v="6"/>
    <n v="400"/>
    <n v="2"/>
    <n v="800"/>
    <s v="店内"/>
    <n v="80"/>
    <n v="880"/>
  </r>
  <r>
    <s v="T3M2787"/>
    <x v="111"/>
    <x v="2"/>
    <x v="1"/>
    <x v="11"/>
    <n v="400"/>
    <n v="2"/>
    <n v="800"/>
    <s v="店内"/>
    <n v="80"/>
    <n v="880"/>
  </r>
  <r>
    <s v="T3M2788"/>
    <x v="111"/>
    <x v="2"/>
    <x v="2"/>
    <x v="12"/>
    <n v="220"/>
    <n v="4"/>
    <n v="880"/>
    <s v="店内"/>
    <n v="88"/>
    <n v="968"/>
  </r>
  <r>
    <s v="T3M2789"/>
    <x v="111"/>
    <x v="2"/>
    <x v="0"/>
    <x v="0"/>
    <n v="200"/>
    <n v="2"/>
    <n v="400"/>
    <s v="テイクアウト"/>
    <n v="32"/>
    <n v="432"/>
  </r>
  <r>
    <s v="T3M2790"/>
    <x v="112"/>
    <x v="2"/>
    <x v="0"/>
    <x v="0"/>
    <n v="200"/>
    <n v="2"/>
    <n v="400"/>
    <s v="テイクアウト"/>
    <n v="32"/>
    <n v="432"/>
  </r>
  <r>
    <s v="T3M2791"/>
    <x v="112"/>
    <x v="2"/>
    <x v="1"/>
    <x v="1"/>
    <n v="190"/>
    <n v="1"/>
    <n v="190"/>
    <s v="店内"/>
    <n v="19"/>
    <n v="209"/>
  </r>
  <r>
    <s v="T3M2792"/>
    <x v="112"/>
    <x v="2"/>
    <x v="0"/>
    <x v="0"/>
    <n v="200"/>
    <n v="2"/>
    <n v="400"/>
    <s v="テイクアウト"/>
    <n v="32"/>
    <n v="432"/>
  </r>
  <r>
    <s v="T3M2793"/>
    <x v="112"/>
    <x v="2"/>
    <x v="2"/>
    <x v="2"/>
    <n v="300"/>
    <n v="2"/>
    <n v="600"/>
    <s v="テイクアウト"/>
    <n v="48"/>
    <n v="648"/>
  </r>
  <r>
    <s v="T3M2794"/>
    <x v="112"/>
    <x v="2"/>
    <x v="0"/>
    <x v="3"/>
    <n v="200"/>
    <n v="2"/>
    <n v="400"/>
    <s v="テイクアウト"/>
    <n v="32"/>
    <n v="432"/>
  </r>
  <r>
    <s v="T3M2795"/>
    <x v="112"/>
    <x v="2"/>
    <x v="1"/>
    <x v="1"/>
    <n v="190"/>
    <n v="2"/>
    <n v="380"/>
    <s v="店内"/>
    <n v="38"/>
    <n v="418"/>
  </r>
  <r>
    <s v="T3M2798"/>
    <x v="112"/>
    <x v="2"/>
    <x v="0"/>
    <x v="0"/>
    <n v="200"/>
    <n v="1"/>
    <n v="200"/>
    <s v="テイクアウト"/>
    <n v="16"/>
    <n v="216"/>
  </r>
  <r>
    <s v="T3M2796"/>
    <x v="112"/>
    <x v="2"/>
    <x v="0"/>
    <x v="4"/>
    <n v="220"/>
    <n v="1"/>
    <n v="220"/>
    <s v="テイクアウト"/>
    <n v="17.600000000000001"/>
    <n v="237.6"/>
  </r>
  <r>
    <s v="T3M2797"/>
    <x v="112"/>
    <x v="2"/>
    <x v="2"/>
    <x v="12"/>
    <n v="220"/>
    <n v="1"/>
    <n v="220"/>
    <s v="テイクアウト"/>
    <n v="17.600000000000001"/>
    <n v="237.6"/>
  </r>
  <r>
    <s v="T3M2799"/>
    <x v="112"/>
    <x v="2"/>
    <x v="2"/>
    <x v="2"/>
    <n v="300"/>
    <n v="1"/>
    <n v="300"/>
    <s v="テイクアウト"/>
    <n v="24"/>
    <n v="324"/>
  </r>
  <r>
    <s v="T3M2800"/>
    <x v="112"/>
    <x v="2"/>
    <x v="0"/>
    <x v="5"/>
    <n v="220"/>
    <n v="1"/>
    <n v="220"/>
    <s v="店内"/>
    <n v="22"/>
    <n v="242"/>
  </r>
  <r>
    <s v="T3M2801"/>
    <x v="112"/>
    <x v="2"/>
    <x v="1"/>
    <x v="6"/>
    <n v="400"/>
    <n v="2"/>
    <n v="800"/>
    <s v="テイクアウト"/>
    <n v="64"/>
    <n v="864"/>
  </r>
  <r>
    <s v="T3M2802"/>
    <x v="112"/>
    <x v="2"/>
    <x v="0"/>
    <x v="5"/>
    <n v="220"/>
    <n v="1"/>
    <n v="220"/>
    <s v="テイクアウト"/>
    <n v="17.600000000000001"/>
    <n v="237.6"/>
  </r>
  <r>
    <s v="T3M2803"/>
    <x v="112"/>
    <x v="2"/>
    <x v="3"/>
    <x v="7"/>
    <n v="300"/>
    <n v="2"/>
    <n v="600"/>
    <s v="テイクアウト"/>
    <n v="48"/>
    <n v="648"/>
  </r>
  <r>
    <s v="T3M2804"/>
    <x v="112"/>
    <x v="2"/>
    <x v="3"/>
    <x v="8"/>
    <n v="450"/>
    <n v="2"/>
    <n v="900"/>
    <s v="テイクアウト"/>
    <n v="72"/>
    <n v="972"/>
  </r>
  <r>
    <s v="T3M2805"/>
    <x v="112"/>
    <x v="2"/>
    <x v="3"/>
    <x v="9"/>
    <n v="300"/>
    <n v="2"/>
    <n v="600"/>
    <s v="テイクアウト"/>
    <n v="48"/>
    <n v="648"/>
  </r>
  <r>
    <s v="T3M2806"/>
    <x v="112"/>
    <x v="2"/>
    <x v="3"/>
    <x v="7"/>
    <n v="300"/>
    <n v="2"/>
    <n v="600"/>
    <s v="テイクアウト"/>
    <n v="48"/>
    <n v="648"/>
  </r>
  <r>
    <s v="T3M2807"/>
    <x v="112"/>
    <x v="2"/>
    <x v="3"/>
    <x v="9"/>
    <n v="300"/>
    <n v="1"/>
    <n v="300"/>
    <s v="テイクアウト"/>
    <n v="24"/>
    <n v="324"/>
  </r>
  <r>
    <s v="T3M2808"/>
    <x v="112"/>
    <x v="2"/>
    <x v="1"/>
    <x v="6"/>
    <n v="400"/>
    <n v="2"/>
    <n v="800"/>
    <s v="テイクアウト"/>
    <n v="64"/>
    <n v="864"/>
  </r>
  <r>
    <s v="T3M2809"/>
    <x v="112"/>
    <x v="2"/>
    <x v="1"/>
    <x v="11"/>
    <n v="400"/>
    <n v="2"/>
    <n v="800"/>
    <s v="店内"/>
    <n v="80"/>
    <n v="880"/>
  </r>
  <r>
    <s v="T3M2810"/>
    <x v="112"/>
    <x v="2"/>
    <x v="1"/>
    <x v="6"/>
    <n v="400"/>
    <n v="1"/>
    <n v="400"/>
    <s v="テイクアウト"/>
    <n v="32"/>
    <n v="432"/>
  </r>
  <r>
    <s v="T3M2811"/>
    <x v="112"/>
    <x v="2"/>
    <x v="0"/>
    <x v="0"/>
    <n v="200"/>
    <n v="1"/>
    <n v="200"/>
    <s v="テイクアウト"/>
    <n v="16"/>
    <n v="216"/>
  </r>
  <r>
    <s v="T3M2812"/>
    <x v="112"/>
    <x v="2"/>
    <x v="0"/>
    <x v="3"/>
    <n v="200"/>
    <n v="1"/>
    <n v="200"/>
    <s v="店内"/>
    <n v="20"/>
    <n v="220"/>
  </r>
  <r>
    <s v="T3M2813"/>
    <x v="112"/>
    <x v="2"/>
    <x v="3"/>
    <x v="7"/>
    <n v="300"/>
    <n v="1"/>
    <n v="300"/>
    <s v="店内"/>
    <n v="30"/>
    <n v="330"/>
  </r>
  <r>
    <s v="T3M2814"/>
    <x v="112"/>
    <x v="2"/>
    <x v="1"/>
    <x v="6"/>
    <n v="400"/>
    <n v="2"/>
    <n v="800"/>
    <s v="テイクアウト"/>
    <n v="64"/>
    <n v="864"/>
  </r>
  <r>
    <s v="T3M2815"/>
    <x v="112"/>
    <x v="2"/>
    <x v="1"/>
    <x v="11"/>
    <n v="400"/>
    <n v="2"/>
    <n v="800"/>
    <s v="テイクアウト"/>
    <n v="64"/>
    <n v="864"/>
  </r>
  <r>
    <s v="T3M2816"/>
    <x v="112"/>
    <x v="2"/>
    <x v="1"/>
    <x v="11"/>
    <n v="400"/>
    <n v="1"/>
    <n v="400"/>
    <s v="店内"/>
    <n v="40"/>
    <n v="440"/>
  </r>
  <r>
    <s v="T3M2817"/>
    <x v="112"/>
    <x v="2"/>
    <x v="1"/>
    <x v="6"/>
    <n v="400"/>
    <n v="2"/>
    <n v="800"/>
    <s v="店内"/>
    <n v="80"/>
    <n v="880"/>
  </r>
  <r>
    <s v="T3M2818"/>
    <x v="112"/>
    <x v="2"/>
    <x v="2"/>
    <x v="12"/>
    <n v="220"/>
    <n v="2"/>
    <n v="440"/>
    <s v="店内"/>
    <n v="44"/>
    <n v="484"/>
  </r>
  <r>
    <s v="T3M2819"/>
    <x v="112"/>
    <x v="2"/>
    <x v="1"/>
    <x v="6"/>
    <n v="400"/>
    <n v="1"/>
    <n v="400"/>
    <s v="テイクアウト"/>
    <n v="32"/>
    <n v="432"/>
  </r>
  <r>
    <s v="T3M2820"/>
    <x v="112"/>
    <x v="2"/>
    <x v="1"/>
    <x v="6"/>
    <n v="400"/>
    <n v="2"/>
    <n v="800"/>
    <s v="テイクアウト"/>
    <n v="64"/>
    <n v="864"/>
  </r>
  <r>
    <s v="T3M2821"/>
    <x v="112"/>
    <x v="2"/>
    <x v="1"/>
    <x v="6"/>
    <n v="400"/>
    <n v="2"/>
    <n v="800"/>
    <s v="店内"/>
    <n v="80"/>
    <n v="880"/>
  </r>
  <r>
    <s v="T3M2822"/>
    <x v="113"/>
    <x v="2"/>
    <x v="0"/>
    <x v="0"/>
    <n v="200"/>
    <n v="2"/>
    <n v="400"/>
    <s v="テイクアウト"/>
    <n v="32"/>
    <n v="432"/>
  </r>
  <r>
    <s v="T3M2823"/>
    <x v="113"/>
    <x v="2"/>
    <x v="1"/>
    <x v="1"/>
    <n v="190"/>
    <n v="1"/>
    <n v="190"/>
    <s v="テイクアウト"/>
    <n v="15.200000000000001"/>
    <n v="205.2"/>
  </r>
  <r>
    <s v="T3M2824"/>
    <x v="113"/>
    <x v="2"/>
    <x v="0"/>
    <x v="0"/>
    <n v="200"/>
    <n v="2"/>
    <n v="400"/>
    <s v="店内"/>
    <n v="40"/>
    <n v="440"/>
  </r>
  <r>
    <s v="T3M2825"/>
    <x v="113"/>
    <x v="2"/>
    <x v="2"/>
    <x v="2"/>
    <n v="300"/>
    <n v="2"/>
    <n v="600"/>
    <s v="店内"/>
    <n v="60"/>
    <n v="660"/>
  </r>
  <r>
    <s v="T3M2826"/>
    <x v="113"/>
    <x v="2"/>
    <x v="0"/>
    <x v="3"/>
    <n v="200"/>
    <n v="2"/>
    <n v="400"/>
    <s v="テイクアウト"/>
    <n v="32"/>
    <n v="432"/>
  </r>
  <r>
    <s v="T3M2827"/>
    <x v="113"/>
    <x v="2"/>
    <x v="1"/>
    <x v="1"/>
    <n v="190"/>
    <n v="2"/>
    <n v="380"/>
    <s v="テイクアウト"/>
    <n v="30.400000000000002"/>
    <n v="410.4"/>
  </r>
  <r>
    <s v="T3M2828"/>
    <x v="113"/>
    <x v="2"/>
    <x v="0"/>
    <x v="4"/>
    <n v="220"/>
    <n v="1"/>
    <n v="220"/>
    <s v="店内"/>
    <n v="22"/>
    <n v="242"/>
  </r>
  <r>
    <s v="T3M2829"/>
    <x v="113"/>
    <x v="2"/>
    <x v="2"/>
    <x v="12"/>
    <n v="220"/>
    <n v="1"/>
    <n v="220"/>
    <s v="店内"/>
    <n v="22"/>
    <n v="242"/>
  </r>
  <r>
    <s v="T3M2830"/>
    <x v="113"/>
    <x v="2"/>
    <x v="0"/>
    <x v="0"/>
    <n v="200"/>
    <n v="1"/>
    <n v="200"/>
    <s v="店内"/>
    <n v="20"/>
    <n v="220"/>
  </r>
  <r>
    <s v="T3M2831"/>
    <x v="113"/>
    <x v="2"/>
    <x v="2"/>
    <x v="2"/>
    <n v="300"/>
    <n v="1"/>
    <n v="300"/>
    <s v="テイクアウト"/>
    <n v="24"/>
    <n v="324"/>
  </r>
  <r>
    <s v="T3M2832"/>
    <x v="113"/>
    <x v="2"/>
    <x v="0"/>
    <x v="5"/>
    <n v="220"/>
    <n v="1"/>
    <n v="220"/>
    <s v="テイクアウト"/>
    <n v="17.600000000000001"/>
    <n v="237.6"/>
  </r>
  <r>
    <s v="T3M2833"/>
    <x v="113"/>
    <x v="2"/>
    <x v="1"/>
    <x v="6"/>
    <n v="400"/>
    <n v="2"/>
    <n v="800"/>
    <s v="店内"/>
    <n v="80"/>
    <n v="880"/>
  </r>
  <r>
    <s v="T3M2834"/>
    <x v="113"/>
    <x v="2"/>
    <x v="0"/>
    <x v="5"/>
    <n v="220"/>
    <n v="1"/>
    <n v="220"/>
    <s v="テイクアウト"/>
    <n v="17.600000000000001"/>
    <n v="237.6"/>
  </r>
  <r>
    <s v="T3M2835"/>
    <x v="113"/>
    <x v="2"/>
    <x v="3"/>
    <x v="7"/>
    <n v="300"/>
    <n v="2"/>
    <n v="600"/>
    <s v="テイクアウト"/>
    <n v="48"/>
    <n v="648"/>
  </r>
  <r>
    <s v="T3M2836"/>
    <x v="113"/>
    <x v="2"/>
    <x v="3"/>
    <x v="8"/>
    <n v="450"/>
    <n v="2"/>
    <n v="900"/>
    <s v="テイクアウト"/>
    <n v="72"/>
    <n v="972"/>
  </r>
  <r>
    <s v="T3M2837"/>
    <x v="113"/>
    <x v="2"/>
    <x v="3"/>
    <x v="9"/>
    <n v="300"/>
    <n v="2"/>
    <n v="600"/>
    <s v="テイクアウト"/>
    <n v="48"/>
    <n v="648"/>
  </r>
  <r>
    <s v="T3M2839"/>
    <x v="113"/>
    <x v="2"/>
    <x v="3"/>
    <x v="9"/>
    <n v="300"/>
    <n v="1"/>
    <n v="300"/>
    <s v="テイクアウト"/>
    <n v="24"/>
    <n v="324"/>
  </r>
  <r>
    <s v="T3M2838"/>
    <x v="113"/>
    <x v="2"/>
    <x v="3"/>
    <x v="7"/>
    <n v="300"/>
    <n v="2"/>
    <n v="600"/>
    <s v="テイクアウト"/>
    <n v="48"/>
    <n v="648"/>
  </r>
  <r>
    <s v="T3M2840"/>
    <x v="113"/>
    <x v="2"/>
    <x v="1"/>
    <x v="6"/>
    <n v="400"/>
    <n v="2"/>
    <n v="800"/>
    <s v="テイクアウト"/>
    <n v="64"/>
    <n v="864"/>
  </r>
  <r>
    <s v="T3M2841"/>
    <x v="113"/>
    <x v="2"/>
    <x v="1"/>
    <x v="11"/>
    <n v="400"/>
    <n v="2"/>
    <n v="800"/>
    <s v="テイクアウト"/>
    <n v="64"/>
    <n v="864"/>
  </r>
  <r>
    <s v="T3M2842"/>
    <x v="113"/>
    <x v="2"/>
    <x v="1"/>
    <x v="6"/>
    <n v="400"/>
    <n v="1"/>
    <n v="400"/>
    <s v="店内"/>
    <n v="40"/>
    <n v="440"/>
  </r>
  <r>
    <s v="T3M2843"/>
    <x v="113"/>
    <x v="2"/>
    <x v="0"/>
    <x v="0"/>
    <n v="200"/>
    <n v="1"/>
    <n v="200"/>
    <s v="テイクアウト"/>
    <n v="16"/>
    <n v="216"/>
  </r>
  <r>
    <s v="T3M2844"/>
    <x v="113"/>
    <x v="2"/>
    <x v="0"/>
    <x v="3"/>
    <n v="200"/>
    <n v="1"/>
    <n v="200"/>
    <s v="テイクアウト"/>
    <n v="16"/>
    <n v="216"/>
  </r>
  <r>
    <s v="T3M2845"/>
    <x v="113"/>
    <x v="2"/>
    <x v="3"/>
    <x v="7"/>
    <n v="300"/>
    <n v="1"/>
    <n v="300"/>
    <s v="テイクアウト"/>
    <n v="24"/>
    <n v="324"/>
  </r>
  <r>
    <s v="T3M2846"/>
    <x v="113"/>
    <x v="2"/>
    <x v="1"/>
    <x v="6"/>
    <n v="400"/>
    <n v="2"/>
    <n v="800"/>
    <s v="店内"/>
    <n v="80"/>
    <n v="880"/>
  </r>
  <r>
    <s v="T3M2847"/>
    <x v="113"/>
    <x v="2"/>
    <x v="1"/>
    <x v="11"/>
    <n v="400"/>
    <n v="2"/>
    <n v="800"/>
    <s v="テイクアウト"/>
    <n v="64"/>
    <n v="864"/>
  </r>
  <r>
    <s v="T3M2848"/>
    <x v="113"/>
    <x v="2"/>
    <x v="1"/>
    <x v="11"/>
    <n v="400"/>
    <n v="1"/>
    <n v="400"/>
    <s v="テイクアウト"/>
    <n v="32"/>
    <n v="432"/>
  </r>
  <r>
    <s v="T3M2849"/>
    <x v="113"/>
    <x v="2"/>
    <x v="1"/>
    <x v="6"/>
    <n v="400"/>
    <n v="2"/>
    <n v="800"/>
    <s v="テイクアウト"/>
    <n v="64"/>
    <n v="864"/>
  </r>
  <r>
    <s v="T3M2850"/>
    <x v="113"/>
    <x v="2"/>
    <x v="2"/>
    <x v="12"/>
    <n v="220"/>
    <n v="2"/>
    <n v="440"/>
    <s v="テイクアウト"/>
    <n v="35.200000000000003"/>
    <n v="475.2"/>
  </r>
  <r>
    <s v="T3M2851"/>
    <x v="113"/>
    <x v="2"/>
    <x v="1"/>
    <x v="6"/>
    <n v="400"/>
    <n v="1"/>
    <n v="400"/>
    <s v="店内"/>
    <n v="40"/>
    <n v="440"/>
  </r>
  <r>
    <s v="T3M2852"/>
    <x v="113"/>
    <x v="2"/>
    <x v="1"/>
    <x v="6"/>
    <n v="400"/>
    <n v="2"/>
    <n v="800"/>
    <s v="テイクアウト"/>
    <n v="64"/>
    <n v="864"/>
  </r>
  <r>
    <s v="T3M2853"/>
    <x v="113"/>
    <x v="2"/>
    <x v="1"/>
    <x v="6"/>
    <n v="400"/>
    <n v="2"/>
    <n v="800"/>
    <s v="テイクアウト"/>
    <n v="64"/>
    <n v="864"/>
  </r>
  <r>
    <s v="T3M2854"/>
    <x v="113"/>
    <x v="2"/>
    <x v="1"/>
    <x v="11"/>
    <n v="400"/>
    <n v="2"/>
    <n v="800"/>
    <s v="テイクアウト"/>
    <n v="64"/>
    <n v="864"/>
  </r>
  <r>
    <s v="T3M2855"/>
    <x v="114"/>
    <x v="2"/>
    <x v="0"/>
    <x v="0"/>
    <n v="200"/>
    <n v="2"/>
    <n v="400"/>
    <s v="店内"/>
    <n v="40"/>
    <n v="440"/>
  </r>
  <r>
    <s v="T3M2856"/>
    <x v="114"/>
    <x v="2"/>
    <x v="1"/>
    <x v="1"/>
    <n v="190"/>
    <n v="1"/>
    <n v="190"/>
    <s v="テイクアウト"/>
    <n v="15.200000000000001"/>
    <n v="205.2"/>
  </r>
  <r>
    <s v="T3M2857"/>
    <x v="114"/>
    <x v="2"/>
    <x v="0"/>
    <x v="0"/>
    <n v="200"/>
    <n v="2"/>
    <n v="400"/>
    <s v="テイクアウト"/>
    <n v="32"/>
    <n v="432"/>
  </r>
  <r>
    <s v="T3M2858"/>
    <x v="114"/>
    <x v="2"/>
    <x v="2"/>
    <x v="2"/>
    <n v="300"/>
    <n v="2"/>
    <n v="600"/>
    <s v="テイクアウト"/>
    <n v="48"/>
    <n v="648"/>
  </r>
  <r>
    <s v="T3M2859"/>
    <x v="114"/>
    <x v="2"/>
    <x v="0"/>
    <x v="3"/>
    <n v="200"/>
    <n v="2"/>
    <n v="400"/>
    <s v="店内"/>
    <n v="40"/>
    <n v="440"/>
  </r>
  <r>
    <s v="T3M2860"/>
    <x v="114"/>
    <x v="2"/>
    <x v="1"/>
    <x v="1"/>
    <n v="190"/>
    <n v="2"/>
    <n v="380"/>
    <s v="テイクアウト"/>
    <n v="30.400000000000002"/>
    <n v="410.4"/>
  </r>
  <r>
    <s v="T3M2861"/>
    <x v="114"/>
    <x v="2"/>
    <x v="0"/>
    <x v="4"/>
    <n v="220"/>
    <n v="1"/>
    <n v="220"/>
    <s v="テイクアウト"/>
    <n v="17.600000000000001"/>
    <n v="237.6"/>
  </r>
  <r>
    <s v="T3M2862"/>
    <x v="114"/>
    <x v="2"/>
    <x v="2"/>
    <x v="12"/>
    <n v="220"/>
    <n v="1"/>
    <n v="220"/>
    <s v="テイクアウト"/>
    <n v="17.600000000000001"/>
    <n v="237.6"/>
  </r>
  <r>
    <s v="T3M2863"/>
    <x v="114"/>
    <x v="2"/>
    <x v="0"/>
    <x v="0"/>
    <n v="200"/>
    <n v="1"/>
    <n v="200"/>
    <s v="テイクアウト"/>
    <n v="16"/>
    <n v="216"/>
  </r>
  <r>
    <s v="T3M2864"/>
    <x v="114"/>
    <x v="2"/>
    <x v="2"/>
    <x v="2"/>
    <n v="300"/>
    <n v="1"/>
    <n v="300"/>
    <s v="店内"/>
    <n v="30"/>
    <n v="330"/>
  </r>
  <r>
    <s v="T3M2865"/>
    <x v="114"/>
    <x v="2"/>
    <x v="0"/>
    <x v="5"/>
    <n v="220"/>
    <n v="1"/>
    <n v="220"/>
    <s v="テイクアウト"/>
    <n v="17.600000000000001"/>
    <n v="237.6"/>
  </r>
  <r>
    <s v="T3M2866"/>
    <x v="114"/>
    <x v="2"/>
    <x v="1"/>
    <x v="6"/>
    <n v="400"/>
    <n v="2"/>
    <n v="800"/>
    <s v="テイクアウト"/>
    <n v="64"/>
    <n v="864"/>
  </r>
  <r>
    <s v="T3M2867"/>
    <x v="114"/>
    <x v="2"/>
    <x v="0"/>
    <x v="5"/>
    <n v="220"/>
    <n v="1"/>
    <n v="220"/>
    <s v="店内"/>
    <n v="22"/>
    <n v="242"/>
  </r>
  <r>
    <s v="T3M2868"/>
    <x v="114"/>
    <x v="2"/>
    <x v="3"/>
    <x v="7"/>
    <n v="300"/>
    <n v="2"/>
    <n v="600"/>
    <s v="テイクアウト"/>
    <n v="48"/>
    <n v="648"/>
  </r>
  <r>
    <s v="T3M2870"/>
    <x v="114"/>
    <x v="2"/>
    <x v="3"/>
    <x v="9"/>
    <n v="300"/>
    <n v="2"/>
    <n v="600"/>
    <s v="テイクアウト"/>
    <n v="48"/>
    <n v="648"/>
  </r>
  <r>
    <s v="T3M2869"/>
    <x v="114"/>
    <x v="2"/>
    <x v="3"/>
    <x v="8"/>
    <n v="450"/>
    <n v="2"/>
    <n v="900"/>
    <s v="テイクアウト"/>
    <n v="72"/>
    <n v="972"/>
  </r>
  <r>
    <s v="T3M2871"/>
    <x v="114"/>
    <x v="2"/>
    <x v="3"/>
    <x v="7"/>
    <n v="300"/>
    <n v="2"/>
    <n v="600"/>
    <s v="テイクアウト"/>
    <n v="48"/>
    <n v="648"/>
  </r>
  <r>
    <s v="T3M2872"/>
    <x v="114"/>
    <x v="2"/>
    <x v="3"/>
    <x v="9"/>
    <n v="300"/>
    <n v="1"/>
    <n v="300"/>
    <s v="テイクアウト"/>
    <n v="24"/>
    <n v="324"/>
  </r>
  <r>
    <s v="T3M2873"/>
    <x v="114"/>
    <x v="2"/>
    <x v="1"/>
    <x v="6"/>
    <n v="400"/>
    <n v="2"/>
    <n v="800"/>
    <s v="店内"/>
    <n v="80"/>
    <n v="880"/>
  </r>
  <r>
    <s v="T3M2874"/>
    <x v="114"/>
    <x v="2"/>
    <x v="1"/>
    <x v="11"/>
    <n v="400"/>
    <n v="2"/>
    <n v="800"/>
    <s v="テイクアウト"/>
    <n v="64"/>
    <n v="864"/>
  </r>
  <r>
    <s v="T3M2875"/>
    <x v="114"/>
    <x v="2"/>
    <x v="1"/>
    <x v="6"/>
    <n v="400"/>
    <n v="1"/>
    <n v="400"/>
    <s v="テイクアウト"/>
    <n v="32"/>
    <n v="432"/>
  </r>
  <r>
    <s v="T3M2876"/>
    <x v="114"/>
    <x v="2"/>
    <x v="0"/>
    <x v="0"/>
    <n v="200"/>
    <n v="1"/>
    <n v="200"/>
    <s v="店内"/>
    <n v="20"/>
    <n v="220"/>
  </r>
  <r>
    <s v="T3M2877"/>
    <x v="114"/>
    <x v="2"/>
    <x v="0"/>
    <x v="3"/>
    <n v="200"/>
    <n v="1"/>
    <n v="200"/>
    <s v="テイクアウト"/>
    <n v="16"/>
    <n v="216"/>
  </r>
  <r>
    <s v="T3M2878"/>
    <x v="114"/>
    <x v="2"/>
    <x v="3"/>
    <x v="7"/>
    <n v="300"/>
    <n v="1"/>
    <n v="300"/>
    <s v="テイクアウト"/>
    <n v="24"/>
    <n v="324"/>
  </r>
  <r>
    <s v="T3M2879"/>
    <x v="114"/>
    <x v="2"/>
    <x v="1"/>
    <x v="6"/>
    <n v="400"/>
    <n v="2"/>
    <n v="800"/>
    <s v="テイクアウト"/>
    <n v="64"/>
    <n v="864"/>
  </r>
  <r>
    <s v="T3M2880"/>
    <x v="114"/>
    <x v="2"/>
    <x v="1"/>
    <x v="11"/>
    <n v="400"/>
    <n v="2"/>
    <n v="800"/>
    <s v="店内"/>
    <n v="80"/>
    <n v="880"/>
  </r>
  <r>
    <s v="T3M2883"/>
    <x v="114"/>
    <x v="2"/>
    <x v="2"/>
    <x v="12"/>
    <n v="220"/>
    <n v="2"/>
    <n v="440"/>
    <s v="テイクアウト"/>
    <n v="35.200000000000003"/>
    <n v="475.2"/>
  </r>
  <r>
    <s v="T3M2881"/>
    <x v="114"/>
    <x v="2"/>
    <x v="1"/>
    <x v="11"/>
    <n v="400"/>
    <n v="1"/>
    <n v="400"/>
    <s v="テイクアウト"/>
    <n v="32"/>
    <n v="432"/>
  </r>
  <r>
    <s v="T3M2882"/>
    <x v="114"/>
    <x v="2"/>
    <x v="1"/>
    <x v="6"/>
    <n v="400"/>
    <n v="2"/>
    <n v="800"/>
    <s v="テイクアウト"/>
    <n v="64"/>
    <n v="864"/>
  </r>
  <r>
    <s v="T3M2884"/>
    <x v="114"/>
    <x v="2"/>
    <x v="1"/>
    <x v="6"/>
    <n v="400"/>
    <n v="1"/>
    <n v="400"/>
    <s v="テイクアウト"/>
    <n v="32"/>
    <n v="432"/>
  </r>
  <r>
    <s v="T3M2885"/>
    <x v="114"/>
    <x v="2"/>
    <x v="1"/>
    <x v="6"/>
    <n v="400"/>
    <n v="2"/>
    <n v="800"/>
    <s v="店内"/>
    <n v="80"/>
    <n v="880"/>
  </r>
  <r>
    <s v="T3M2886"/>
    <x v="114"/>
    <x v="2"/>
    <x v="1"/>
    <x v="6"/>
    <n v="400"/>
    <n v="2"/>
    <n v="800"/>
    <s v="テイクアウト"/>
    <n v="64"/>
    <n v="864"/>
  </r>
  <r>
    <s v="T3M2887"/>
    <x v="114"/>
    <x v="2"/>
    <x v="1"/>
    <x v="11"/>
    <n v="400"/>
    <n v="1"/>
    <n v="400"/>
    <s v="テイクアウト"/>
    <n v="32"/>
    <n v="432"/>
  </r>
  <r>
    <s v="T3M2888"/>
    <x v="115"/>
    <x v="2"/>
    <x v="0"/>
    <x v="0"/>
    <n v="200"/>
    <n v="2"/>
    <n v="400"/>
    <s v="テイクアウト"/>
    <n v="32"/>
    <n v="432"/>
  </r>
  <r>
    <s v="T3M2889"/>
    <x v="115"/>
    <x v="2"/>
    <x v="1"/>
    <x v="1"/>
    <n v="190"/>
    <n v="1"/>
    <n v="190"/>
    <s v="店内"/>
    <n v="19"/>
    <n v="209"/>
  </r>
  <r>
    <s v="T3M2890"/>
    <x v="115"/>
    <x v="2"/>
    <x v="0"/>
    <x v="0"/>
    <n v="200"/>
    <n v="2"/>
    <n v="400"/>
    <s v="テイクアウト"/>
    <n v="32"/>
    <n v="432"/>
  </r>
  <r>
    <s v="T3M2891"/>
    <x v="115"/>
    <x v="2"/>
    <x v="2"/>
    <x v="2"/>
    <n v="300"/>
    <n v="2"/>
    <n v="600"/>
    <s v="テイクアウト"/>
    <n v="48"/>
    <n v="648"/>
  </r>
  <r>
    <s v="T3M2892"/>
    <x v="115"/>
    <x v="2"/>
    <x v="0"/>
    <x v="3"/>
    <n v="200"/>
    <n v="2"/>
    <n v="400"/>
    <s v="テイクアウト"/>
    <n v="32"/>
    <n v="432"/>
  </r>
  <r>
    <s v="T3M2893"/>
    <x v="115"/>
    <x v="2"/>
    <x v="1"/>
    <x v="1"/>
    <n v="190"/>
    <n v="2"/>
    <n v="380"/>
    <s v="店内"/>
    <n v="38"/>
    <n v="418"/>
  </r>
  <r>
    <s v="T3M2894"/>
    <x v="115"/>
    <x v="2"/>
    <x v="0"/>
    <x v="4"/>
    <n v="220"/>
    <n v="1"/>
    <n v="220"/>
    <s v="テイクアウト"/>
    <n v="17.600000000000001"/>
    <n v="237.6"/>
  </r>
  <r>
    <s v="T3M2895"/>
    <x v="115"/>
    <x v="2"/>
    <x v="2"/>
    <x v="12"/>
    <n v="220"/>
    <n v="1"/>
    <n v="220"/>
    <s v="テイクアウト"/>
    <n v="17.600000000000001"/>
    <n v="237.6"/>
  </r>
  <r>
    <s v="T3M2896"/>
    <x v="115"/>
    <x v="2"/>
    <x v="0"/>
    <x v="0"/>
    <n v="200"/>
    <n v="1"/>
    <n v="200"/>
    <s v="テイクアウト"/>
    <n v="16"/>
    <n v="216"/>
  </r>
  <r>
    <s v="T3M2897"/>
    <x v="115"/>
    <x v="2"/>
    <x v="2"/>
    <x v="2"/>
    <n v="300"/>
    <n v="1"/>
    <n v="300"/>
    <s v="テイクアウト"/>
    <n v="24"/>
    <n v="324"/>
  </r>
  <r>
    <s v="T3M2898"/>
    <x v="115"/>
    <x v="2"/>
    <x v="0"/>
    <x v="5"/>
    <n v="220"/>
    <n v="1"/>
    <n v="220"/>
    <s v="店内"/>
    <n v="22"/>
    <n v="242"/>
  </r>
  <r>
    <s v="T3M2899"/>
    <x v="115"/>
    <x v="2"/>
    <x v="1"/>
    <x v="6"/>
    <n v="400"/>
    <n v="2"/>
    <n v="800"/>
    <s v="テイクアウト"/>
    <n v="64"/>
    <n v="864"/>
  </r>
  <r>
    <s v="T3M2900"/>
    <x v="115"/>
    <x v="2"/>
    <x v="0"/>
    <x v="5"/>
    <n v="220"/>
    <n v="1"/>
    <n v="220"/>
    <s v="テイクアウト"/>
    <n v="17.600000000000001"/>
    <n v="237.6"/>
  </r>
  <r>
    <s v="T3M2901"/>
    <x v="115"/>
    <x v="2"/>
    <x v="3"/>
    <x v="7"/>
    <n v="300"/>
    <n v="2"/>
    <n v="600"/>
    <s v="テイクアウト"/>
    <n v="48"/>
    <n v="648"/>
  </r>
  <r>
    <s v="T3M2902"/>
    <x v="115"/>
    <x v="2"/>
    <x v="3"/>
    <x v="8"/>
    <n v="450"/>
    <n v="2"/>
    <n v="900"/>
    <s v="テイクアウト"/>
    <n v="72"/>
    <n v="972"/>
  </r>
  <r>
    <s v="T3M2903"/>
    <x v="115"/>
    <x v="2"/>
    <x v="3"/>
    <x v="9"/>
    <n v="300"/>
    <n v="2"/>
    <n v="600"/>
    <s v="テイクアウト"/>
    <n v="48"/>
    <n v="648"/>
  </r>
  <r>
    <s v="T3M2904"/>
    <x v="115"/>
    <x v="2"/>
    <x v="3"/>
    <x v="7"/>
    <n v="300"/>
    <n v="2"/>
    <n v="600"/>
    <s v="テイクアウト"/>
    <n v="48"/>
    <n v="648"/>
  </r>
  <r>
    <s v="T3M2905"/>
    <x v="115"/>
    <x v="2"/>
    <x v="3"/>
    <x v="9"/>
    <n v="300"/>
    <n v="1"/>
    <n v="300"/>
    <s v="テイクアウト"/>
    <n v="24"/>
    <n v="324"/>
  </r>
  <r>
    <s v="T3M2906"/>
    <x v="115"/>
    <x v="2"/>
    <x v="1"/>
    <x v="6"/>
    <n v="400"/>
    <n v="2"/>
    <n v="800"/>
    <s v="テイクアウト"/>
    <n v="64"/>
    <n v="864"/>
  </r>
  <r>
    <s v="T3M2907"/>
    <x v="115"/>
    <x v="2"/>
    <x v="1"/>
    <x v="11"/>
    <n v="400"/>
    <n v="2"/>
    <n v="800"/>
    <s v="店内"/>
    <n v="80"/>
    <n v="880"/>
  </r>
  <r>
    <s v="T3M2908"/>
    <x v="115"/>
    <x v="2"/>
    <x v="1"/>
    <x v="6"/>
    <n v="400"/>
    <n v="1"/>
    <n v="400"/>
    <s v="テイクアウト"/>
    <n v="32"/>
    <n v="432"/>
  </r>
  <r>
    <s v="T3M2909"/>
    <x v="115"/>
    <x v="2"/>
    <x v="0"/>
    <x v="0"/>
    <n v="200"/>
    <n v="1"/>
    <n v="200"/>
    <s v="テイクアウト"/>
    <n v="16"/>
    <n v="216"/>
  </r>
  <r>
    <s v="T3M2910"/>
    <x v="115"/>
    <x v="2"/>
    <x v="0"/>
    <x v="3"/>
    <n v="200"/>
    <n v="1"/>
    <n v="200"/>
    <s v="店内"/>
    <n v="20"/>
    <n v="220"/>
  </r>
  <r>
    <s v="T3M2911"/>
    <x v="115"/>
    <x v="2"/>
    <x v="3"/>
    <x v="7"/>
    <n v="300"/>
    <n v="1"/>
    <n v="300"/>
    <s v="店内"/>
    <n v="30"/>
    <n v="330"/>
  </r>
  <r>
    <s v="T3M2912"/>
    <x v="115"/>
    <x v="2"/>
    <x v="1"/>
    <x v="6"/>
    <n v="400"/>
    <n v="2"/>
    <n v="800"/>
    <s v="テイクアウト"/>
    <n v="64"/>
    <n v="864"/>
  </r>
  <r>
    <s v="T3M2913"/>
    <x v="115"/>
    <x v="2"/>
    <x v="1"/>
    <x v="11"/>
    <n v="400"/>
    <n v="2"/>
    <n v="800"/>
    <s v="テイクアウト"/>
    <n v="64"/>
    <n v="864"/>
  </r>
  <r>
    <s v="T3M2915"/>
    <x v="115"/>
    <x v="2"/>
    <x v="1"/>
    <x v="6"/>
    <n v="400"/>
    <n v="2"/>
    <n v="800"/>
    <s v="店内"/>
    <n v="80"/>
    <n v="880"/>
  </r>
  <r>
    <s v="T3M2916"/>
    <x v="115"/>
    <x v="2"/>
    <x v="2"/>
    <x v="12"/>
    <n v="220"/>
    <n v="2"/>
    <n v="440"/>
    <s v="店内"/>
    <n v="44"/>
    <n v="484"/>
  </r>
  <r>
    <s v="T3M2914"/>
    <x v="115"/>
    <x v="2"/>
    <x v="1"/>
    <x v="11"/>
    <n v="400"/>
    <n v="1"/>
    <n v="400"/>
    <s v="店内"/>
    <n v="40"/>
    <n v="440"/>
  </r>
  <r>
    <s v="T3M2917"/>
    <x v="115"/>
    <x v="2"/>
    <x v="1"/>
    <x v="6"/>
    <n v="400"/>
    <n v="1"/>
    <n v="400"/>
    <s v="テイクアウト"/>
    <n v="32"/>
    <n v="432"/>
  </r>
  <r>
    <s v="T3M2918"/>
    <x v="115"/>
    <x v="2"/>
    <x v="1"/>
    <x v="6"/>
    <n v="400"/>
    <n v="2"/>
    <n v="800"/>
    <s v="テイクアウト"/>
    <n v="64"/>
    <n v="864"/>
  </r>
  <r>
    <s v="T3M2919"/>
    <x v="115"/>
    <x v="2"/>
    <x v="1"/>
    <x v="6"/>
    <n v="400"/>
    <n v="2"/>
    <n v="800"/>
    <s v="店内"/>
    <n v="80"/>
    <n v="880"/>
  </r>
  <r>
    <s v="T3M2920"/>
    <x v="115"/>
    <x v="2"/>
    <x v="1"/>
    <x v="11"/>
    <n v="400"/>
    <n v="1"/>
    <n v="400"/>
    <s v="店内"/>
    <n v="40"/>
    <n v="440"/>
  </r>
  <r>
    <s v="T3M2921"/>
    <x v="115"/>
    <x v="2"/>
    <x v="2"/>
    <x v="12"/>
    <n v="220"/>
    <n v="3"/>
    <n v="660"/>
    <s v="店内"/>
    <n v="66"/>
    <n v="726"/>
  </r>
  <r>
    <s v="T3M2922"/>
    <x v="115"/>
    <x v="2"/>
    <x v="0"/>
    <x v="0"/>
    <n v="200"/>
    <n v="1"/>
    <n v="200"/>
    <s v="テイクアウト"/>
    <n v="16"/>
    <n v="216"/>
  </r>
  <r>
    <s v="T3M2923"/>
    <x v="115"/>
    <x v="2"/>
    <x v="0"/>
    <x v="3"/>
    <n v="200"/>
    <n v="2"/>
    <n v="400"/>
    <s v="テイクアウト"/>
    <n v="32"/>
    <n v="432"/>
  </r>
  <r>
    <s v="T3M2924"/>
    <x v="115"/>
    <x v="2"/>
    <x v="1"/>
    <x v="6"/>
    <n v="400"/>
    <n v="1"/>
    <n v="400"/>
    <s v="店内"/>
    <n v="40"/>
    <n v="440"/>
  </r>
  <r>
    <s v="T3M2925"/>
    <x v="115"/>
    <x v="2"/>
    <x v="1"/>
    <x v="11"/>
    <n v="400"/>
    <n v="1"/>
    <n v="400"/>
    <s v="店内"/>
    <n v="40"/>
    <n v="440"/>
  </r>
  <r>
    <s v="T3M2926"/>
    <x v="115"/>
    <x v="2"/>
    <x v="1"/>
    <x v="6"/>
    <n v="400"/>
    <n v="2"/>
    <n v="800"/>
    <s v="テイクアウト"/>
    <n v="64"/>
    <n v="864"/>
  </r>
  <r>
    <s v="T3M2927"/>
    <x v="115"/>
    <x v="2"/>
    <x v="1"/>
    <x v="11"/>
    <n v="400"/>
    <n v="2"/>
    <n v="800"/>
    <s v="テイクアウト"/>
    <n v="64"/>
    <n v="864"/>
  </r>
  <r>
    <s v="T3M2928"/>
    <x v="116"/>
    <x v="2"/>
    <x v="0"/>
    <x v="0"/>
    <n v="200"/>
    <n v="2"/>
    <n v="400"/>
    <s v="店内"/>
    <n v="40"/>
    <n v="440"/>
  </r>
  <r>
    <s v="T3M2929"/>
    <x v="116"/>
    <x v="2"/>
    <x v="1"/>
    <x v="1"/>
    <n v="190"/>
    <n v="1"/>
    <n v="190"/>
    <s v="テイクアウト"/>
    <n v="15.200000000000001"/>
    <n v="205.2"/>
  </r>
  <r>
    <s v="T3M2930"/>
    <x v="116"/>
    <x v="2"/>
    <x v="0"/>
    <x v="0"/>
    <n v="200"/>
    <n v="2"/>
    <n v="400"/>
    <s v="テイクアウト"/>
    <n v="32"/>
    <n v="432"/>
  </r>
  <r>
    <s v="T3M2931"/>
    <x v="116"/>
    <x v="2"/>
    <x v="2"/>
    <x v="2"/>
    <n v="300"/>
    <n v="2"/>
    <n v="600"/>
    <s v="テイクアウト"/>
    <n v="48"/>
    <n v="648"/>
  </r>
  <r>
    <s v="T3M2932"/>
    <x v="116"/>
    <x v="2"/>
    <x v="0"/>
    <x v="3"/>
    <n v="200"/>
    <n v="2"/>
    <n v="400"/>
    <s v="店内"/>
    <n v="40"/>
    <n v="440"/>
  </r>
  <r>
    <s v="T3M2933"/>
    <x v="116"/>
    <x v="2"/>
    <x v="1"/>
    <x v="1"/>
    <n v="190"/>
    <n v="2"/>
    <n v="380"/>
    <s v="テイクアウト"/>
    <n v="30.400000000000002"/>
    <n v="410.4"/>
  </r>
  <r>
    <s v="T3M2934"/>
    <x v="116"/>
    <x v="2"/>
    <x v="0"/>
    <x v="4"/>
    <n v="220"/>
    <n v="1"/>
    <n v="220"/>
    <s v="テイクアウト"/>
    <n v="17.600000000000001"/>
    <n v="237.6"/>
  </r>
  <r>
    <s v="T3M2935"/>
    <x v="116"/>
    <x v="2"/>
    <x v="2"/>
    <x v="12"/>
    <n v="220"/>
    <n v="1"/>
    <n v="220"/>
    <s v="テイクアウト"/>
    <n v="17.600000000000001"/>
    <n v="237.6"/>
  </r>
  <r>
    <s v="T3M2936"/>
    <x v="116"/>
    <x v="2"/>
    <x v="0"/>
    <x v="0"/>
    <n v="200"/>
    <n v="1"/>
    <n v="200"/>
    <s v="テイクアウト"/>
    <n v="16"/>
    <n v="216"/>
  </r>
  <r>
    <s v="T3M2937"/>
    <x v="116"/>
    <x v="2"/>
    <x v="2"/>
    <x v="2"/>
    <n v="300"/>
    <n v="1"/>
    <n v="300"/>
    <s v="店内"/>
    <n v="30"/>
    <n v="330"/>
  </r>
  <r>
    <s v="T3M2938"/>
    <x v="116"/>
    <x v="2"/>
    <x v="0"/>
    <x v="5"/>
    <n v="220"/>
    <n v="1"/>
    <n v="220"/>
    <s v="テイクアウト"/>
    <n v="17.600000000000001"/>
    <n v="237.6"/>
  </r>
  <r>
    <s v="T3M2939"/>
    <x v="116"/>
    <x v="2"/>
    <x v="1"/>
    <x v="6"/>
    <n v="400"/>
    <n v="2"/>
    <n v="800"/>
    <s v="テイクアウト"/>
    <n v="64"/>
    <n v="864"/>
  </r>
  <r>
    <s v="T3M2940"/>
    <x v="116"/>
    <x v="2"/>
    <x v="0"/>
    <x v="5"/>
    <n v="220"/>
    <n v="1"/>
    <n v="220"/>
    <s v="店内"/>
    <n v="22"/>
    <n v="242"/>
  </r>
  <r>
    <s v="T3M2941"/>
    <x v="116"/>
    <x v="2"/>
    <x v="3"/>
    <x v="7"/>
    <n v="300"/>
    <n v="2"/>
    <n v="600"/>
    <s v="テイクアウト"/>
    <n v="48"/>
    <n v="648"/>
  </r>
  <r>
    <s v="T3M2942"/>
    <x v="116"/>
    <x v="2"/>
    <x v="3"/>
    <x v="8"/>
    <n v="450"/>
    <n v="2"/>
    <n v="900"/>
    <s v="テイクアウト"/>
    <n v="72"/>
    <n v="972"/>
  </r>
  <r>
    <s v="T3M2943"/>
    <x v="116"/>
    <x v="2"/>
    <x v="3"/>
    <x v="9"/>
    <n v="300"/>
    <n v="2"/>
    <n v="600"/>
    <s v="テイクアウト"/>
    <n v="48"/>
    <n v="648"/>
  </r>
  <r>
    <s v="T3M2944"/>
    <x v="116"/>
    <x v="2"/>
    <x v="3"/>
    <x v="7"/>
    <n v="300"/>
    <n v="2"/>
    <n v="600"/>
    <s v="テイクアウト"/>
    <n v="48"/>
    <n v="648"/>
  </r>
  <r>
    <s v="T3M2945"/>
    <x v="116"/>
    <x v="2"/>
    <x v="3"/>
    <x v="9"/>
    <n v="300"/>
    <n v="1"/>
    <n v="300"/>
    <s v="テイクアウト"/>
    <n v="24"/>
    <n v="324"/>
  </r>
  <r>
    <s v="T3M2946"/>
    <x v="116"/>
    <x v="2"/>
    <x v="1"/>
    <x v="6"/>
    <n v="400"/>
    <n v="2"/>
    <n v="800"/>
    <s v="店内"/>
    <n v="80"/>
    <n v="880"/>
  </r>
  <r>
    <s v="T3M2947"/>
    <x v="116"/>
    <x v="2"/>
    <x v="1"/>
    <x v="11"/>
    <n v="400"/>
    <n v="2"/>
    <n v="800"/>
    <s v="テイクアウト"/>
    <n v="64"/>
    <n v="864"/>
  </r>
  <r>
    <s v="T3M2948"/>
    <x v="116"/>
    <x v="2"/>
    <x v="1"/>
    <x v="6"/>
    <n v="400"/>
    <n v="1"/>
    <n v="400"/>
    <s v="テイクアウト"/>
    <n v="32"/>
    <n v="432"/>
  </r>
  <r>
    <s v="T3M2949"/>
    <x v="116"/>
    <x v="2"/>
    <x v="0"/>
    <x v="0"/>
    <n v="200"/>
    <n v="1"/>
    <n v="200"/>
    <s v="店内"/>
    <n v="20"/>
    <n v="220"/>
  </r>
  <r>
    <s v="T3M2950"/>
    <x v="116"/>
    <x v="2"/>
    <x v="0"/>
    <x v="3"/>
    <n v="200"/>
    <n v="1"/>
    <n v="200"/>
    <s v="テイクアウト"/>
    <n v="16"/>
    <n v="216"/>
  </r>
  <r>
    <s v="T3M2951"/>
    <x v="116"/>
    <x v="2"/>
    <x v="3"/>
    <x v="7"/>
    <n v="300"/>
    <n v="1"/>
    <n v="300"/>
    <s v="テイクアウト"/>
    <n v="24"/>
    <n v="324"/>
  </r>
  <r>
    <s v="T3M2952"/>
    <x v="116"/>
    <x v="2"/>
    <x v="1"/>
    <x v="6"/>
    <n v="400"/>
    <n v="2"/>
    <n v="800"/>
    <s v="テイクアウト"/>
    <n v="64"/>
    <n v="864"/>
  </r>
  <r>
    <s v="T3M2953"/>
    <x v="116"/>
    <x v="2"/>
    <x v="1"/>
    <x v="11"/>
    <n v="400"/>
    <n v="2"/>
    <n v="800"/>
    <s v="店内"/>
    <n v="80"/>
    <n v="880"/>
  </r>
  <r>
    <s v="T3M2956"/>
    <x v="116"/>
    <x v="2"/>
    <x v="2"/>
    <x v="12"/>
    <n v="220"/>
    <n v="2"/>
    <n v="440"/>
    <s v="テイクアウト"/>
    <n v="35.200000000000003"/>
    <n v="475.2"/>
  </r>
  <r>
    <s v="T3M2954"/>
    <x v="116"/>
    <x v="2"/>
    <x v="1"/>
    <x v="11"/>
    <n v="400"/>
    <n v="1"/>
    <n v="400"/>
    <s v="テイクアウト"/>
    <n v="32"/>
    <n v="432"/>
  </r>
  <r>
    <s v="T3M2955"/>
    <x v="116"/>
    <x v="2"/>
    <x v="1"/>
    <x v="6"/>
    <n v="400"/>
    <n v="2"/>
    <n v="800"/>
    <s v="テイクアウト"/>
    <n v="64"/>
    <n v="864"/>
  </r>
  <r>
    <s v="T3M2957"/>
    <x v="116"/>
    <x v="2"/>
    <x v="1"/>
    <x v="6"/>
    <n v="400"/>
    <n v="1"/>
    <n v="400"/>
    <s v="テイクアウト"/>
    <n v="32"/>
    <n v="432"/>
  </r>
  <r>
    <s v="T3M2958"/>
    <x v="116"/>
    <x v="2"/>
    <x v="1"/>
    <x v="6"/>
    <n v="400"/>
    <n v="2"/>
    <n v="800"/>
    <s v="店内"/>
    <n v="80"/>
    <n v="880"/>
  </r>
  <r>
    <s v="T3M2959"/>
    <x v="116"/>
    <x v="2"/>
    <x v="1"/>
    <x v="6"/>
    <n v="400"/>
    <n v="2"/>
    <n v="800"/>
    <s v="テイクアウト"/>
    <n v="64"/>
    <n v="864"/>
  </r>
  <r>
    <s v="T3M2960"/>
    <x v="116"/>
    <x v="2"/>
    <x v="1"/>
    <x v="11"/>
    <n v="400"/>
    <n v="2"/>
    <n v="800"/>
    <s v="テイクアウト"/>
    <n v="64"/>
    <n v="864"/>
  </r>
  <r>
    <s v="T3M2961"/>
    <x v="116"/>
    <x v="2"/>
    <x v="2"/>
    <x v="12"/>
    <n v="220"/>
    <n v="2"/>
    <n v="440"/>
    <s v="テイクアウト"/>
    <n v="35.200000000000003"/>
    <n v="475.2"/>
  </r>
  <r>
    <s v="T3M2962"/>
    <x v="116"/>
    <x v="2"/>
    <x v="0"/>
    <x v="0"/>
    <n v="200"/>
    <n v="2"/>
    <n v="400"/>
    <s v="テイクアウト"/>
    <n v="32"/>
    <n v="432"/>
  </r>
  <r>
    <s v="T3M2963"/>
    <x v="116"/>
    <x v="2"/>
    <x v="1"/>
    <x v="6"/>
    <n v="400"/>
    <n v="2"/>
    <n v="800"/>
    <s v="店内"/>
    <n v="80"/>
    <n v="880"/>
  </r>
  <r>
    <s v="T3M2964"/>
    <x v="116"/>
    <x v="2"/>
    <x v="1"/>
    <x v="11"/>
    <n v="400"/>
    <n v="1"/>
    <n v="400"/>
    <s v="店内"/>
    <n v="40"/>
    <n v="440"/>
  </r>
  <r>
    <s v="T3M2965"/>
    <x v="116"/>
    <x v="2"/>
    <x v="1"/>
    <x v="6"/>
    <n v="400"/>
    <n v="3"/>
    <n v="1200"/>
    <s v="テイクアウト"/>
    <n v="96"/>
    <n v="1296"/>
  </r>
  <r>
    <s v="T3M2966"/>
    <x v="116"/>
    <x v="2"/>
    <x v="1"/>
    <x v="11"/>
    <n v="400"/>
    <n v="1"/>
    <n v="400"/>
    <s v="テイクアウト"/>
    <n v="32"/>
    <n v="432"/>
  </r>
  <r>
    <s v="T3M2967"/>
    <x v="117"/>
    <x v="2"/>
    <x v="0"/>
    <x v="0"/>
    <n v="200"/>
    <n v="2"/>
    <n v="400"/>
    <s v="テイクアウト"/>
    <n v="32"/>
    <n v="432"/>
  </r>
  <r>
    <s v="T3M2968"/>
    <x v="117"/>
    <x v="2"/>
    <x v="1"/>
    <x v="1"/>
    <n v="190"/>
    <n v="1"/>
    <n v="190"/>
    <s v="店内"/>
    <n v="19"/>
    <n v="209"/>
  </r>
  <r>
    <s v="T3M2970"/>
    <x v="117"/>
    <x v="2"/>
    <x v="2"/>
    <x v="2"/>
    <n v="300"/>
    <n v="2"/>
    <n v="600"/>
    <s v="テイクアウト"/>
    <n v="48"/>
    <n v="648"/>
  </r>
  <r>
    <s v="T3M2969"/>
    <x v="117"/>
    <x v="2"/>
    <x v="0"/>
    <x v="0"/>
    <n v="200"/>
    <n v="2"/>
    <n v="400"/>
    <s v="テイクアウト"/>
    <n v="32"/>
    <n v="432"/>
  </r>
  <r>
    <s v="T3M2971"/>
    <x v="117"/>
    <x v="2"/>
    <x v="0"/>
    <x v="3"/>
    <n v="200"/>
    <n v="2"/>
    <n v="400"/>
    <s v="テイクアウト"/>
    <n v="32"/>
    <n v="432"/>
  </r>
  <r>
    <s v="T3M2972"/>
    <x v="117"/>
    <x v="2"/>
    <x v="1"/>
    <x v="1"/>
    <n v="190"/>
    <n v="2"/>
    <n v="380"/>
    <s v="店内"/>
    <n v="38"/>
    <n v="418"/>
  </r>
  <r>
    <s v="T3M2973"/>
    <x v="117"/>
    <x v="2"/>
    <x v="0"/>
    <x v="4"/>
    <n v="220"/>
    <n v="1"/>
    <n v="220"/>
    <s v="テイクアウト"/>
    <n v="17.600000000000001"/>
    <n v="237.6"/>
  </r>
  <r>
    <s v="T3M2974"/>
    <x v="117"/>
    <x v="2"/>
    <x v="2"/>
    <x v="12"/>
    <n v="220"/>
    <n v="1"/>
    <n v="220"/>
    <s v="テイクアウト"/>
    <n v="17.600000000000001"/>
    <n v="237.6"/>
  </r>
  <r>
    <s v="T3M2975"/>
    <x v="117"/>
    <x v="2"/>
    <x v="0"/>
    <x v="0"/>
    <n v="200"/>
    <n v="1"/>
    <n v="200"/>
    <s v="テイクアウト"/>
    <n v="16"/>
    <n v="216"/>
  </r>
  <r>
    <s v="T3M2976"/>
    <x v="117"/>
    <x v="2"/>
    <x v="2"/>
    <x v="2"/>
    <n v="300"/>
    <n v="1"/>
    <n v="300"/>
    <s v="テイクアウト"/>
    <n v="24"/>
    <n v="324"/>
  </r>
  <r>
    <s v="T3M2977"/>
    <x v="117"/>
    <x v="2"/>
    <x v="0"/>
    <x v="5"/>
    <n v="220"/>
    <n v="1"/>
    <n v="220"/>
    <s v="店内"/>
    <n v="22"/>
    <n v="242"/>
  </r>
  <r>
    <s v="T3M2978"/>
    <x v="117"/>
    <x v="2"/>
    <x v="1"/>
    <x v="6"/>
    <n v="400"/>
    <n v="2"/>
    <n v="800"/>
    <s v="テイクアウト"/>
    <n v="64"/>
    <n v="864"/>
  </r>
  <r>
    <s v="T3M2979"/>
    <x v="117"/>
    <x v="2"/>
    <x v="0"/>
    <x v="5"/>
    <n v="220"/>
    <n v="1"/>
    <n v="220"/>
    <s v="テイクアウト"/>
    <n v="17.600000000000001"/>
    <n v="237.6"/>
  </r>
  <r>
    <s v="T3M2980"/>
    <x v="117"/>
    <x v="2"/>
    <x v="3"/>
    <x v="7"/>
    <n v="300"/>
    <n v="2"/>
    <n v="600"/>
    <s v="テイクアウト"/>
    <n v="48"/>
    <n v="648"/>
  </r>
  <r>
    <s v="T3M2981"/>
    <x v="117"/>
    <x v="2"/>
    <x v="3"/>
    <x v="8"/>
    <n v="450"/>
    <n v="2"/>
    <n v="900"/>
    <s v="テイクアウト"/>
    <n v="72"/>
    <n v="972"/>
  </r>
  <r>
    <s v="T3M2982"/>
    <x v="117"/>
    <x v="2"/>
    <x v="3"/>
    <x v="9"/>
    <n v="300"/>
    <n v="2"/>
    <n v="600"/>
    <s v="テイクアウト"/>
    <n v="48"/>
    <n v="648"/>
  </r>
  <r>
    <s v="T3M2983"/>
    <x v="117"/>
    <x v="2"/>
    <x v="3"/>
    <x v="7"/>
    <n v="300"/>
    <n v="2"/>
    <n v="600"/>
    <s v="テイクアウト"/>
    <n v="48"/>
    <n v="648"/>
  </r>
  <r>
    <s v="T3M2984"/>
    <x v="117"/>
    <x v="2"/>
    <x v="3"/>
    <x v="9"/>
    <n v="300"/>
    <n v="1"/>
    <n v="300"/>
    <s v="テイクアウト"/>
    <n v="24"/>
    <n v="324"/>
  </r>
  <r>
    <s v="T3M2985"/>
    <x v="117"/>
    <x v="2"/>
    <x v="1"/>
    <x v="6"/>
    <n v="400"/>
    <n v="2"/>
    <n v="800"/>
    <s v="テイクアウト"/>
    <n v="64"/>
    <n v="864"/>
  </r>
  <r>
    <s v="T3M2986"/>
    <x v="117"/>
    <x v="2"/>
    <x v="1"/>
    <x v="11"/>
    <n v="400"/>
    <n v="2"/>
    <n v="800"/>
    <s v="店内"/>
    <n v="80"/>
    <n v="880"/>
  </r>
  <r>
    <s v="T3M2987"/>
    <x v="117"/>
    <x v="2"/>
    <x v="1"/>
    <x v="6"/>
    <n v="400"/>
    <n v="1"/>
    <n v="400"/>
    <s v="テイクアウト"/>
    <n v="32"/>
    <n v="432"/>
  </r>
  <r>
    <s v="T3M2988"/>
    <x v="117"/>
    <x v="2"/>
    <x v="0"/>
    <x v="0"/>
    <n v="200"/>
    <n v="1"/>
    <n v="200"/>
    <s v="テイクアウト"/>
    <n v="16"/>
    <n v="216"/>
  </r>
  <r>
    <s v="T3M2989"/>
    <x v="117"/>
    <x v="2"/>
    <x v="0"/>
    <x v="3"/>
    <n v="200"/>
    <n v="1"/>
    <n v="200"/>
    <s v="店内"/>
    <n v="20"/>
    <n v="220"/>
  </r>
  <r>
    <s v="T3M2990"/>
    <x v="117"/>
    <x v="2"/>
    <x v="3"/>
    <x v="7"/>
    <n v="300"/>
    <n v="1"/>
    <n v="300"/>
    <s v="店内"/>
    <n v="30"/>
    <n v="330"/>
  </r>
  <r>
    <s v="T3M2991"/>
    <x v="117"/>
    <x v="2"/>
    <x v="1"/>
    <x v="6"/>
    <n v="400"/>
    <n v="2"/>
    <n v="800"/>
    <s v="テイクアウト"/>
    <n v="64"/>
    <n v="864"/>
  </r>
  <r>
    <s v="T3M2992"/>
    <x v="117"/>
    <x v="2"/>
    <x v="1"/>
    <x v="11"/>
    <n v="400"/>
    <n v="2"/>
    <n v="800"/>
    <s v="テイクアウト"/>
    <n v="64"/>
    <n v="864"/>
  </r>
  <r>
    <s v="T3M2993"/>
    <x v="117"/>
    <x v="2"/>
    <x v="1"/>
    <x v="11"/>
    <n v="400"/>
    <n v="1"/>
    <n v="400"/>
    <s v="店内"/>
    <n v="40"/>
    <n v="440"/>
  </r>
  <r>
    <s v="T3M2994"/>
    <x v="117"/>
    <x v="2"/>
    <x v="1"/>
    <x v="6"/>
    <n v="400"/>
    <n v="2"/>
    <n v="800"/>
    <s v="店内"/>
    <n v="80"/>
    <n v="880"/>
  </r>
  <r>
    <s v="T3M2995"/>
    <x v="117"/>
    <x v="2"/>
    <x v="2"/>
    <x v="12"/>
    <n v="220"/>
    <n v="2"/>
    <n v="440"/>
    <s v="店内"/>
    <n v="44"/>
    <n v="484"/>
  </r>
  <r>
    <s v="T3M2996"/>
    <x v="117"/>
    <x v="2"/>
    <x v="1"/>
    <x v="6"/>
    <n v="400"/>
    <n v="1"/>
    <n v="400"/>
    <s v="テイクアウト"/>
    <n v="32"/>
    <n v="432"/>
  </r>
  <r>
    <s v="T3M2997"/>
    <x v="117"/>
    <x v="2"/>
    <x v="1"/>
    <x v="6"/>
    <n v="400"/>
    <n v="2"/>
    <n v="800"/>
    <s v="テイクアウト"/>
    <n v="64"/>
    <n v="864"/>
  </r>
  <r>
    <s v="T3M2998"/>
    <x v="118"/>
    <x v="2"/>
    <x v="0"/>
    <x v="0"/>
    <n v="200"/>
    <n v="2"/>
    <n v="400"/>
    <s v="店内"/>
    <n v="40"/>
    <n v="440"/>
  </r>
  <r>
    <s v="T3M2999"/>
    <x v="118"/>
    <x v="2"/>
    <x v="1"/>
    <x v="1"/>
    <n v="190"/>
    <n v="1"/>
    <n v="190"/>
    <s v="テイクアウト"/>
    <n v="15.200000000000001"/>
    <n v="205.2"/>
  </r>
  <r>
    <s v="T3M3000"/>
    <x v="118"/>
    <x v="2"/>
    <x v="0"/>
    <x v="0"/>
    <n v="200"/>
    <n v="2"/>
    <n v="400"/>
    <s v="テイクアウト"/>
    <n v="32"/>
    <n v="432"/>
  </r>
  <r>
    <s v="T3M3001"/>
    <x v="118"/>
    <x v="2"/>
    <x v="2"/>
    <x v="2"/>
    <n v="300"/>
    <n v="2"/>
    <n v="600"/>
    <s v="テイクアウト"/>
    <n v="48"/>
    <n v="648"/>
  </r>
  <r>
    <s v="T3M3002"/>
    <x v="118"/>
    <x v="2"/>
    <x v="0"/>
    <x v="3"/>
    <n v="200"/>
    <n v="2"/>
    <n v="400"/>
    <s v="店内"/>
    <n v="40"/>
    <n v="440"/>
  </r>
  <r>
    <s v="T3M3003"/>
    <x v="118"/>
    <x v="2"/>
    <x v="1"/>
    <x v="1"/>
    <n v="190"/>
    <n v="2"/>
    <n v="380"/>
    <s v="テイクアウト"/>
    <n v="30.400000000000002"/>
    <n v="410.4"/>
  </r>
  <r>
    <s v="T3M3004"/>
    <x v="118"/>
    <x v="2"/>
    <x v="0"/>
    <x v="4"/>
    <n v="220"/>
    <n v="1"/>
    <n v="220"/>
    <s v="テイクアウト"/>
    <n v="17.600000000000001"/>
    <n v="237.6"/>
  </r>
  <r>
    <s v="T3M3005"/>
    <x v="118"/>
    <x v="2"/>
    <x v="2"/>
    <x v="12"/>
    <n v="220"/>
    <n v="1"/>
    <n v="220"/>
    <s v="テイクアウト"/>
    <n v="17.600000000000001"/>
    <n v="237.6"/>
  </r>
  <r>
    <s v="T3M3006"/>
    <x v="118"/>
    <x v="2"/>
    <x v="0"/>
    <x v="0"/>
    <n v="200"/>
    <n v="1"/>
    <n v="200"/>
    <s v="テイクアウト"/>
    <n v="16"/>
    <n v="216"/>
  </r>
  <r>
    <s v="T3M3007"/>
    <x v="118"/>
    <x v="2"/>
    <x v="2"/>
    <x v="2"/>
    <n v="300"/>
    <n v="1"/>
    <n v="300"/>
    <s v="店内"/>
    <n v="30"/>
    <n v="330"/>
  </r>
  <r>
    <s v="T3M3008"/>
    <x v="118"/>
    <x v="2"/>
    <x v="0"/>
    <x v="5"/>
    <n v="220"/>
    <n v="1"/>
    <n v="220"/>
    <s v="テイクアウト"/>
    <n v="17.600000000000001"/>
    <n v="237.6"/>
  </r>
  <r>
    <s v="T3M3009"/>
    <x v="118"/>
    <x v="2"/>
    <x v="1"/>
    <x v="6"/>
    <n v="400"/>
    <n v="2"/>
    <n v="800"/>
    <s v="テイクアウト"/>
    <n v="64"/>
    <n v="864"/>
  </r>
  <r>
    <s v="T3M3010"/>
    <x v="118"/>
    <x v="2"/>
    <x v="0"/>
    <x v="5"/>
    <n v="220"/>
    <n v="1"/>
    <n v="220"/>
    <s v="店内"/>
    <n v="22"/>
    <n v="242"/>
  </r>
  <r>
    <s v="T3M3011"/>
    <x v="118"/>
    <x v="2"/>
    <x v="3"/>
    <x v="7"/>
    <n v="300"/>
    <n v="2"/>
    <n v="600"/>
    <s v="テイクアウト"/>
    <n v="48"/>
    <n v="648"/>
  </r>
  <r>
    <s v="T3M3012"/>
    <x v="118"/>
    <x v="2"/>
    <x v="3"/>
    <x v="8"/>
    <n v="450"/>
    <n v="2"/>
    <n v="900"/>
    <s v="テイクアウト"/>
    <n v="72"/>
    <n v="972"/>
  </r>
  <r>
    <s v="T3M3013"/>
    <x v="118"/>
    <x v="2"/>
    <x v="3"/>
    <x v="9"/>
    <n v="300"/>
    <n v="2"/>
    <n v="600"/>
    <s v="テイクアウト"/>
    <n v="48"/>
    <n v="648"/>
  </r>
  <r>
    <s v="T3M3015"/>
    <x v="118"/>
    <x v="2"/>
    <x v="3"/>
    <x v="9"/>
    <n v="300"/>
    <n v="1"/>
    <n v="300"/>
    <s v="テイクアウト"/>
    <n v="24"/>
    <n v="324"/>
  </r>
  <r>
    <s v="T3M3014"/>
    <x v="118"/>
    <x v="2"/>
    <x v="3"/>
    <x v="7"/>
    <n v="300"/>
    <n v="2"/>
    <n v="600"/>
    <s v="テイクアウト"/>
    <n v="48"/>
    <n v="648"/>
  </r>
  <r>
    <s v="T3M3016"/>
    <x v="118"/>
    <x v="2"/>
    <x v="1"/>
    <x v="6"/>
    <n v="400"/>
    <n v="2"/>
    <n v="800"/>
    <s v="店内"/>
    <n v="80"/>
    <n v="880"/>
  </r>
  <r>
    <s v="T3M3017"/>
    <x v="118"/>
    <x v="2"/>
    <x v="1"/>
    <x v="11"/>
    <n v="400"/>
    <n v="2"/>
    <n v="800"/>
    <s v="テイクアウト"/>
    <n v="64"/>
    <n v="864"/>
  </r>
  <r>
    <s v="T3M3018"/>
    <x v="118"/>
    <x v="2"/>
    <x v="1"/>
    <x v="6"/>
    <n v="400"/>
    <n v="1"/>
    <n v="400"/>
    <s v="テイクアウト"/>
    <n v="32"/>
    <n v="432"/>
  </r>
  <r>
    <s v="T3M3019"/>
    <x v="118"/>
    <x v="2"/>
    <x v="0"/>
    <x v="0"/>
    <n v="200"/>
    <n v="1"/>
    <n v="200"/>
    <s v="店内"/>
    <n v="20"/>
    <n v="220"/>
  </r>
  <r>
    <s v="T3M3020"/>
    <x v="118"/>
    <x v="2"/>
    <x v="0"/>
    <x v="3"/>
    <n v="200"/>
    <n v="1"/>
    <n v="200"/>
    <s v="テイクアウト"/>
    <n v="16"/>
    <n v="216"/>
  </r>
  <r>
    <s v="T3M3021"/>
    <x v="118"/>
    <x v="2"/>
    <x v="3"/>
    <x v="7"/>
    <n v="300"/>
    <n v="1"/>
    <n v="300"/>
    <s v="テイクアウト"/>
    <n v="24"/>
    <n v="324"/>
  </r>
  <r>
    <s v="T3M3022"/>
    <x v="118"/>
    <x v="2"/>
    <x v="1"/>
    <x v="6"/>
    <n v="400"/>
    <n v="2"/>
    <n v="800"/>
    <s v="テイクアウト"/>
    <n v="64"/>
    <n v="864"/>
  </r>
  <r>
    <s v="T3M3023"/>
    <x v="118"/>
    <x v="2"/>
    <x v="1"/>
    <x v="11"/>
    <n v="400"/>
    <n v="2"/>
    <n v="800"/>
    <s v="店内"/>
    <n v="80"/>
    <n v="880"/>
  </r>
  <r>
    <s v="T3M3024"/>
    <x v="118"/>
    <x v="2"/>
    <x v="1"/>
    <x v="11"/>
    <n v="400"/>
    <n v="1"/>
    <n v="400"/>
    <s v="テイクアウト"/>
    <n v="32"/>
    <n v="432"/>
  </r>
  <r>
    <s v="T3M3025"/>
    <x v="118"/>
    <x v="2"/>
    <x v="1"/>
    <x v="6"/>
    <n v="400"/>
    <n v="2"/>
    <n v="800"/>
    <s v="テイクアウト"/>
    <n v="64"/>
    <n v="864"/>
  </r>
  <r>
    <s v="T3M3026"/>
    <x v="118"/>
    <x v="2"/>
    <x v="2"/>
    <x v="12"/>
    <n v="220"/>
    <n v="2"/>
    <n v="440"/>
    <s v="テイクアウト"/>
    <n v="35.200000000000003"/>
    <n v="475.2"/>
  </r>
  <r>
    <s v="T3M3027"/>
    <x v="118"/>
    <x v="2"/>
    <x v="1"/>
    <x v="6"/>
    <n v="400"/>
    <n v="1"/>
    <n v="400"/>
    <s v="テイクアウト"/>
    <n v="32"/>
    <n v="432"/>
  </r>
  <r>
    <s v="T3M3028"/>
    <x v="118"/>
    <x v="2"/>
    <x v="1"/>
    <x v="6"/>
    <n v="400"/>
    <n v="2"/>
    <n v="800"/>
    <s v="店内"/>
    <n v="80"/>
    <n v="880"/>
  </r>
  <r>
    <s v="T3M3029"/>
    <x v="119"/>
    <x v="2"/>
    <x v="0"/>
    <x v="0"/>
    <n v="200"/>
    <n v="2"/>
    <n v="400"/>
    <s v="テイクアウト"/>
    <n v="32"/>
    <n v="432"/>
  </r>
  <r>
    <s v="T3M3030"/>
    <x v="119"/>
    <x v="2"/>
    <x v="1"/>
    <x v="1"/>
    <n v="190"/>
    <n v="1"/>
    <n v="190"/>
    <s v="テイクアウト"/>
    <n v="15.200000000000001"/>
    <n v="205.2"/>
  </r>
  <r>
    <s v="T3M3032"/>
    <x v="119"/>
    <x v="2"/>
    <x v="2"/>
    <x v="2"/>
    <n v="300"/>
    <n v="2"/>
    <n v="600"/>
    <s v="店内"/>
    <n v="60"/>
    <n v="660"/>
  </r>
  <r>
    <s v="T3M3031"/>
    <x v="119"/>
    <x v="2"/>
    <x v="0"/>
    <x v="0"/>
    <n v="200"/>
    <n v="2"/>
    <n v="400"/>
    <s v="店内"/>
    <n v="40"/>
    <n v="440"/>
  </r>
  <r>
    <s v="T3M3033"/>
    <x v="119"/>
    <x v="2"/>
    <x v="0"/>
    <x v="3"/>
    <n v="200"/>
    <n v="2"/>
    <n v="400"/>
    <s v="テイクアウト"/>
    <n v="32"/>
    <n v="432"/>
  </r>
  <r>
    <s v="T3M3034"/>
    <x v="119"/>
    <x v="2"/>
    <x v="1"/>
    <x v="1"/>
    <n v="190"/>
    <n v="2"/>
    <n v="380"/>
    <s v="テイクアウト"/>
    <n v="30.400000000000002"/>
    <n v="410.4"/>
  </r>
  <r>
    <s v="T3M3035"/>
    <x v="119"/>
    <x v="2"/>
    <x v="0"/>
    <x v="4"/>
    <n v="220"/>
    <n v="1"/>
    <n v="220"/>
    <s v="店内"/>
    <n v="22"/>
    <n v="242"/>
  </r>
  <r>
    <s v="T3M3036"/>
    <x v="119"/>
    <x v="2"/>
    <x v="2"/>
    <x v="12"/>
    <n v="220"/>
    <n v="1"/>
    <n v="220"/>
    <s v="店内"/>
    <n v="22"/>
    <n v="242"/>
  </r>
  <r>
    <s v="T3M3037"/>
    <x v="119"/>
    <x v="2"/>
    <x v="0"/>
    <x v="0"/>
    <n v="200"/>
    <n v="1"/>
    <n v="200"/>
    <s v="店内"/>
    <n v="20"/>
    <n v="220"/>
  </r>
  <r>
    <s v="T3M3038"/>
    <x v="119"/>
    <x v="2"/>
    <x v="2"/>
    <x v="2"/>
    <n v="300"/>
    <n v="1"/>
    <n v="300"/>
    <s v="テイクアウト"/>
    <n v="24"/>
    <n v="324"/>
  </r>
  <r>
    <s v="T3M3039"/>
    <x v="119"/>
    <x v="2"/>
    <x v="0"/>
    <x v="5"/>
    <n v="220"/>
    <n v="1"/>
    <n v="220"/>
    <s v="テイクアウト"/>
    <n v="17.600000000000001"/>
    <n v="237.6"/>
  </r>
  <r>
    <s v="T3M3040"/>
    <x v="119"/>
    <x v="2"/>
    <x v="1"/>
    <x v="6"/>
    <n v="400"/>
    <n v="2"/>
    <n v="800"/>
    <s v="店内"/>
    <n v="80"/>
    <n v="880"/>
  </r>
  <r>
    <s v="T3M3041"/>
    <x v="119"/>
    <x v="2"/>
    <x v="0"/>
    <x v="5"/>
    <n v="220"/>
    <n v="1"/>
    <n v="220"/>
    <s v="テイクアウト"/>
    <n v="17.600000000000001"/>
    <n v="237.6"/>
  </r>
  <r>
    <s v="T3M3044"/>
    <x v="119"/>
    <x v="2"/>
    <x v="3"/>
    <x v="9"/>
    <n v="300"/>
    <n v="2"/>
    <n v="600"/>
    <s v="テイクアウト"/>
    <n v="48"/>
    <n v="648"/>
  </r>
  <r>
    <s v="T3M3042"/>
    <x v="119"/>
    <x v="2"/>
    <x v="3"/>
    <x v="7"/>
    <n v="300"/>
    <n v="2"/>
    <n v="600"/>
    <s v="テイクアウト"/>
    <n v="48"/>
    <n v="648"/>
  </r>
  <r>
    <s v="T3M3043"/>
    <x v="119"/>
    <x v="2"/>
    <x v="3"/>
    <x v="8"/>
    <n v="450"/>
    <n v="2"/>
    <n v="900"/>
    <s v="テイクアウト"/>
    <n v="72"/>
    <n v="972"/>
  </r>
  <r>
    <s v="T3M3046"/>
    <x v="119"/>
    <x v="2"/>
    <x v="3"/>
    <x v="9"/>
    <n v="300"/>
    <n v="1"/>
    <n v="300"/>
    <s v="テイクアウト"/>
    <n v="24"/>
    <n v="324"/>
  </r>
  <r>
    <s v="T3M3045"/>
    <x v="119"/>
    <x v="2"/>
    <x v="3"/>
    <x v="7"/>
    <n v="300"/>
    <n v="2"/>
    <n v="600"/>
    <s v="テイクアウト"/>
    <n v="48"/>
    <n v="648"/>
  </r>
  <r>
    <s v="T3M3047"/>
    <x v="119"/>
    <x v="2"/>
    <x v="1"/>
    <x v="6"/>
    <n v="400"/>
    <n v="2"/>
    <n v="800"/>
    <s v="テイクアウト"/>
    <n v="64"/>
    <n v="864"/>
  </r>
  <r>
    <s v="T3M3048"/>
    <x v="119"/>
    <x v="2"/>
    <x v="1"/>
    <x v="11"/>
    <n v="400"/>
    <n v="2"/>
    <n v="800"/>
    <s v="テイクアウト"/>
    <n v="64"/>
    <n v="864"/>
  </r>
  <r>
    <s v="T3M3049"/>
    <x v="119"/>
    <x v="2"/>
    <x v="1"/>
    <x v="6"/>
    <n v="400"/>
    <n v="1"/>
    <n v="400"/>
    <s v="店内"/>
    <n v="40"/>
    <n v="440"/>
  </r>
  <r>
    <s v="T3M3050"/>
    <x v="119"/>
    <x v="2"/>
    <x v="0"/>
    <x v="0"/>
    <n v="200"/>
    <n v="1"/>
    <n v="200"/>
    <s v="テイクアウト"/>
    <n v="16"/>
    <n v="216"/>
  </r>
  <r>
    <s v="T3M3051"/>
    <x v="119"/>
    <x v="2"/>
    <x v="0"/>
    <x v="3"/>
    <n v="200"/>
    <n v="1"/>
    <n v="200"/>
    <s v="テイクアウト"/>
    <n v="16"/>
    <n v="216"/>
  </r>
  <r>
    <s v="T3M3052"/>
    <x v="119"/>
    <x v="2"/>
    <x v="3"/>
    <x v="7"/>
    <n v="300"/>
    <n v="1"/>
    <n v="300"/>
    <s v="テイクアウト"/>
    <n v="24"/>
    <n v="324"/>
  </r>
  <r>
    <s v="T3M3053"/>
    <x v="119"/>
    <x v="2"/>
    <x v="1"/>
    <x v="6"/>
    <n v="400"/>
    <n v="2"/>
    <n v="800"/>
    <s v="店内"/>
    <n v="80"/>
    <n v="880"/>
  </r>
  <r>
    <s v="T3M3054"/>
    <x v="119"/>
    <x v="2"/>
    <x v="1"/>
    <x v="11"/>
    <n v="400"/>
    <n v="2"/>
    <n v="800"/>
    <s v="テイクアウト"/>
    <n v="64"/>
    <n v="864"/>
  </r>
  <r>
    <s v="T3M3055"/>
    <x v="119"/>
    <x v="2"/>
    <x v="1"/>
    <x v="11"/>
    <n v="400"/>
    <n v="1"/>
    <n v="400"/>
    <s v="テイクアウト"/>
    <n v="32"/>
    <n v="432"/>
  </r>
  <r>
    <s v="T3M3056"/>
    <x v="119"/>
    <x v="2"/>
    <x v="1"/>
    <x v="6"/>
    <n v="400"/>
    <n v="2"/>
    <n v="800"/>
    <s v="テイクアウト"/>
    <n v="64"/>
    <n v="864"/>
  </r>
  <r>
    <s v="T3M3057"/>
    <x v="119"/>
    <x v="2"/>
    <x v="2"/>
    <x v="12"/>
    <n v="220"/>
    <n v="2"/>
    <n v="440"/>
    <s v="テイクアウト"/>
    <n v="35.200000000000003"/>
    <n v="475.2"/>
  </r>
  <r>
    <s v="T3M3058"/>
    <x v="119"/>
    <x v="2"/>
    <x v="1"/>
    <x v="6"/>
    <n v="400"/>
    <n v="1"/>
    <n v="400"/>
    <s v="店内"/>
    <n v="40"/>
    <n v="440"/>
  </r>
  <r>
    <s v="T3M3059"/>
    <x v="119"/>
    <x v="2"/>
    <x v="1"/>
    <x v="6"/>
    <n v="400"/>
    <n v="2"/>
    <n v="800"/>
    <s v="テイクアウト"/>
    <n v="64"/>
    <n v="864"/>
  </r>
  <r>
    <s v="T3M3060"/>
    <x v="119"/>
    <x v="2"/>
    <x v="1"/>
    <x v="6"/>
    <n v="400"/>
    <n v="2"/>
    <n v="800"/>
    <s v="テイクアウト"/>
    <n v="64"/>
    <n v="864"/>
  </r>
  <r>
    <s v="T3M3061"/>
    <x v="120"/>
    <x v="2"/>
    <x v="0"/>
    <x v="0"/>
    <n v="200"/>
    <n v="2"/>
    <n v="400"/>
    <s v="店内"/>
    <n v="40"/>
    <n v="440"/>
  </r>
  <r>
    <s v="T3M3062"/>
    <x v="120"/>
    <x v="2"/>
    <x v="1"/>
    <x v="1"/>
    <n v="190"/>
    <n v="1"/>
    <n v="190"/>
    <s v="テイクアウト"/>
    <n v="15.200000000000001"/>
    <n v="205.2"/>
  </r>
  <r>
    <s v="T3M3063"/>
    <x v="120"/>
    <x v="2"/>
    <x v="0"/>
    <x v="0"/>
    <n v="200"/>
    <n v="2"/>
    <n v="400"/>
    <s v="テイクアウト"/>
    <n v="32"/>
    <n v="432"/>
  </r>
  <r>
    <s v="T3M3064"/>
    <x v="120"/>
    <x v="2"/>
    <x v="2"/>
    <x v="2"/>
    <n v="300"/>
    <n v="2"/>
    <n v="600"/>
    <s v="テイクアウト"/>
    <n v="48"/>
    <n v="648"/>
  </r>
  <r>
    <s v="T3M3065"/>
    <x v="120"/>
    <x v="2"/>
    <x v="0"/>
    <x v="3"/>
    <n v="200"/>
    <n v="2"/>
    <n v="400"/>
    <s v="店内"/>
    <n v="40"/>
    <n v="440"/>
  </r>
  <r>
    <s v="T3M3066"/>
    <x v="120"/>
    <x v="2"/>
    <x v="1"/>
    <x v="1"/>
    <n v="190"/>
    <n v="2"/>
    <n v="380"/>
    <s v="テイクアウト"/>
    <n v="30.400000000000002"/>
    <n v="410.4"/>
  </r>
  <r>
    <s v="T3M3067"/>
    <x v="120"/>
    <x v="2"/>
    <x v="0"/>
    <x v="4"/>
    <n v="220"/>
    <n v="1"/>
    <n v="220"/>
    <s v="テイクアウト"/>
    <n v="17.600000000000001"/>
    <n v="237.6"/>
  </r>
  <r>
    <s v="T3M3068"/>
    <x v="120"/>
    <x v="2"/>
    <x v="2"/>
    <x v="12"/>
    <n v="220"/>
    <n v="1"/>
    <n v="220"/>
    <s v="テイクアウト"/>
    <n v="17.600000000000001"/>
    <n v="237.6"/>
  </r>
  <r>
    <s v="T3M3069"/>
    <x v="120"/>
    <x v="2"/>
    <x v="0"/>
    <x v="0"/>
    <n v="200"/>
    <n v="1"/>
    <n v="200"/>
    <s v="テイクアウト"/>
    <n v="16"/>
    <n v="216"/>
  </r>
  <r>
    <s v="T3M3070"/>
    <x v="120"/>
    <x v="2"/>
    <x v="2"/>
    <x v="2"/>
    <n v="300"/>
    <n v="1"/>
    <n v="300"/>
    <s v="店内"/>
    <n v="30"/>
    <n v="330"/>
  </r>
  <r>
    <s v="T3M3071"/>
    <x v="120"/>
    <x v="2"/>
    <x v="0"/>
    <x v="5"/>
    <n v="220"/>
    <n v="1"/>
    <n v="220"/>
    <s v="テイクアウト"/>
    <n v="17.600000000000001"/>
    <n v="237.6"/>
  </r>
  <r>
    <s v="T3M3072"/>
    <x v="120"/>
    <x v="2"/>
    <x v="1"/>
    <x v="6"/>
    <n v="400"/>
    <n v="2"/>
    <n v="800"/>
    <s v="テイクアウト"/>
    <n v="64"/>
    <n v="864"/>
  </r>
  <r>
    <s v="T3M3073"/>
    <x v="120"/>
    <x v="2"/>
    <x v="0"/>
    <x v="5"/>
    <n v="220"/>
    <n v="1"/>
    <n v="220"/>
    <s v="店内"/>
    <n v="22"/>
    <n v="242"/>
  </r>
  <r>
    <s v="T3M3076"/>
    <x v="120"/>
    <x v="2"/>
    <x v="3"/>
    <x v="9"/>
    <n v="300"/>
    <n v="2"/>
    <n v="600"/>
    <s v="テイクアウト"/>
    <n v="48"/>
    <n v="648"/>
  </r>
  <r>
    <s v="T3M3075"/>
    <x v="120"/>
    <x v="2"/>
    <x v="3"/>
    <x v="8"/>
    <n v="450"/>
    <n v="2"/>
    <n v="900"/>
    <s v="テイクアウト"/>
    <n v="72"/>
    <n v="972"/>
  </r>
  <r>
    <s v="T3M3074"/>
    <x v="120"/>
    <x v="2"/>
    <x v="3"/>
    <x v="7"/>
    <n v="300"/>
    <n v="2"/>
    <n v="600"/>
    <s v="テイクアウト"/>
    <n v="48"/>
    <n v="648"/>
  </r>
  <r>
    <s v="T3M3077"/>
    <x v="120"/>
    <x v="2"/>
    <x v="3"/>
    <x v="7"/>
    <n v="300"/>
    <n v="2"/>
    <n v="600"/>
    <s v="テイクアウト"/>
    <n v="48"/>
    <n v="648"/>
  </r>
  <r>
    <s v="T3M3078"/>
    <x v="120"/>
    <x v="2"/>
    <x v="3"/>
    <x v="9"/>
    <n v="300"/>
    <n v="1"/>
    <n v="300"/>
    <s v="テイクアウト"/>
    <n v="24"/>
    <n v="324"/>
  </r>
  <r>
    <s v="T3M3079"/>
    <x v="120"/>
    <x v="2"/>
    <x v="1"/>
    <x v="6"/>
    <n v="400"/>
    <n v="2"/>
    <n v="800"/>
    <s v="店内"/>
    <n v="80"/>
    <n v="880"/>
  </r>
  <r>
    <s v="T3M3080"/>
    <x v="120"/>
    <x v="2"/>
    <x v="1"/>
    <x v="11"/>
    <n v="400"/>
    <n v="2"/>
    <n v="800"/>
    <s v="テイクアウト"/>
    <n v="64"/>
    <n v="864"/>
  </r>
  <r>
    <s v="T3M3081"/>
    <x v="120"/>
    <x v="2"/>
    <x v="1"/>
    <x v="6"/>
    <n v="400"/>
    <n v="1"/>
    <n v="400"/>
    <s v="テイクアウト"/>
    <n v="32"/>
    <n v="432"/>
  </r>
  <r>
    <s v="T3M3082"/>
    <x v="120"/>
    <x v="2"/>
    <x v="0"/>
    <x v="0"/>
    <n v="200"/>
    <n v="1"/>
    <n v="200"/>
    <s v="店内"/>
    <n v="20"/>
    <n v="220"/>
  </r>
  <r>
    <s v="T3M3083"/>
    <x v="120"/>
    <x v="2"/>
    <x v="0"/>
    <x v="3"/>
    <n v="200"/>
    <n v="1"/>
    <n v="200"/>
    <s v="テイクアウト"/>
    <n v="16"/>
    <n v="216"/>
  </r>
  <r>
    <s v="T3M3084"/>
    <x v="120"/>
    <x v="2"/>
    <x v="3"/>
    <x v="7"/>
    <n v="300"/>
    <n v="1"/>
    <n v="300"/>
    <s v="テイクアウト"/>
    <n v="24"/>
    <n v="324"/>
  </r>
  <r>
    <s v="T3M3085"/>
    <x v="120"/>
    <x v="2"/>
    <x v="1"/>
    <x v="6"/>
    <n v="400"/>
    <n v="2"/>
    <n v="800"/>
    <s v="テイクアウト"/>
    <n v="64"/>
    <n v="864"/>
  </r>
  <r>
    <s v="T3M3086"/>
    <x v="120"/>
    <x v="2"/>
    <x v="1"/>
    <x v="11"/>
    <n v="400"/>
    <n v="2"/>
    <n v="800"/>
    <s v="店内"/>
    <n v="80"/>
    <n v="880"/>
  </r>
  <r>
    <s v="T3M3088"/>
    <x v="120"/>
    <x v="2"/>
    <x v="1"/>
    <x v="6"/>
    <n v="400"/>
    <n v="2"/>
    <n v="800"/>
    <s v="テイクアウト"/>
    <n v="64"/>
    <n v="864"/>
  </r>
  <r>
    <s v="T3M3089"/>
    <x v="120"/>
    <x v="2"/>
    <x v="2"/>
    <x v="12"/>
    <n v="220"/>
    <n v="2"/>
    <n v="440"/>
    <s v="テイクアウト"/>
    <n v="35.200000000000003"/>
    <n v="475.2"/>
  </r>
  <r>
    <s v="T3M3087"/>
    <x v="120"/>
    <x v="2"/>
    <x v="1"/>
    <x v="11"/>
    <n v="400"/>
    <n v="1"/>
    <n v="400"/>
    <s v="テイクアウト"/>
    <n v="32"/>
    <n v="432"/>
  </r>
  <r>
    <s v="T3M3090"/>
    <x v="120"/>
    <x v="2"/>
    <x v="1"/>
    <x v="6"/>
    <n v="400"/>
    <n v="1"/>
    <n v="400"/>
    <s v="テイクアウト"/>
    <n v="32"/>
    <n v="432"/>
  </r>
  <r>
    <s v="T3M3091"/>
    <x v="120"/>
    <x v="2"/>
    <x v="1"/>
    <x v="6"/>
    <n v="400"/>
    <n v="2"/>
    <n v="800"/>
    <s v="店内"/>
    <n v="80"/>
    <n v="880"/>
  </r>
  <r>
    <s v="T3M3092"/>
    <x v="120"/>
    <x v="2"/>
    <x v="1"/>
    <x v="6"/>
    <n v="400"/>
    <n v="2"/>
    <n v="800"/>
    <s v="テイクアウト"/>
    <n v="64"/>
    <n v="864"/>
  </r>
  <r>
    <s v="T3M3093"/>
    <x v="121"/>
    <x v="2"/>
    <x v="0"/>
    <x v="0"/>
    <n v="200"/>
    <n v="2"/>
    <n v="400"/>
    <s v="テイクアウト"/>
    <n v="32"/>
    <n v="432"/>
  </r>
  <r>
    <s v="T3M3094"/>
    <x v="121"/>
    <x v="2"/>
    <x v="1"/>
    <x v="1"/>
    <n v="190"/>
    <n v="1"/>
    <n v="190"/>
    <s v="店内"/>
    <n v="19"/>
    <n v="209"/>
  </r>
  <r>
    <s v="T3M3095"/>
    <x v="121"/>
    <x v="2"/>
    <x v="0"/>
    <x v="0"/>
    <n v="200"/>
    <n v="2"/>
    <n v="400"/>
    <s v="テイクアウト"/>
    <n v="32"/>
    <n v="432"/>
  </r>
  <r>
    <s v="T3M3096"/>
    <x v="121"/>
    <x v="2"/>
    <x v="2"/>
    <x v="2"/>
    <n v="300"/>
    <n v="2"/>
    <n v="600"/>
    <s v="テイクアウト"/>
    <n v="48"/>
    <n v="648"/>
  </r>
  <r>
    <s v="T3M3097"/>
    <x v="121"/>
    <x v="2"/>
    <x v="0"/>
    <x v="3"/>
    <n v="200"/>
    <n v="2"/>
    <n v="400"/>
    <s v="テイクアウト"/>
    <n v="32"/>
    <n v="432"/>
  </r>
  <r>
    <s v="T3M3098"/>
    <x v="121"/>
    <x v="2"/>
    <x v="1"/>
    <x v="1"/>
    <n v="190"/>
    <n v="2"/>
    <n v="380"/>
    <s v="店内"/>
    <n v="38"/>
    <n v="418"/>
  </r>
  <r>
    <s v="T3M3099"/>
    <x v="121"/>
    <x v="2"/>
    <x v="0"/>
    <x v="4"/>
    <n v="220"/>
    <n v="1"/>
    <n v="220"/>
    <s v="テイクアウト"/>
    <n v="17.600000000000001"/>
    <n v="237.6"/>
  </r>
  <r>
    <s v="T3M3100"/>
    <x v="121"/>
    <x v="2"/>
    <x v="2"/>
    <x v="12"/>
    <n v="220"/>
    <n v="1"/>
    <n v="220"/>
    <s v="テイクアウト"/>
    <n v="17.600000000000001"/>
    <n v="237.6"/>
  </r>
  <r>
    <s v="T3M3101"/>
    <x v="121"/>
    <x v="2"/>
    <x v="0"/>
    <x v="0"/>
    <n v="200"/>
    <n v="1"/>
    <n v="200"/>
    <s v="テイクアウト"/>
    <n v="16"/>
    <n v="216"/>
  </r>
  <r>
    <s v="T3M3102"/>
    <x v="121"/>
    <x v="2"/>
    <x v="2"/>
    <x v="2"/>
    <n v="300"/>
    <n v="1"/>
    <n v="300"/>
    <s v="テイクアウト"/>
    <n v="24"/>
    <n v="324"/>
  </r>
  <r>
    <s v="T3M3103"/>
    <x v="121"/>
    <x v="2"/>
    <x v="0"/>
    <x v="5"/>
    <n v="220"/>
    <n v="1"/>
    <n v="220"/>
    <s v="店内"/>
    <n v="22"/>
    <n v="242"/>
  </r>
  <r>
    <s v="T3M3104"/>
    <x v="121"/>
    <x v="2"/>
    <x v="1"/>
    <x v="6"/>
    <n v="400"/>
    <n v="2"/>
    <n v="800"/>
    <s v="テイクアウト"/>
    <n v="64"/>
    <n v="864"/>
  </r>
  <r>
    <s v="T3M3105"/>
    <x v="121"/>
    <x v="2"/>
    <x v="0"/>
    <x v="5"/>
    <n v="220"/>
    <n v="1"/>
    <n v="220"/>
    <s v="テイクアウト"/>
    <n v="17.600000000000001"/>
    <n v="237.6"/>
  </r>
  <r>
    <s v="T3M3106"/>
    <x v="121"/>
    <x v="2"/>
    <x v="3"/>
    <x v="7"/>
    <n v="300"/>
    <n v="2"/>
    <n v="600"/>
    <s v="テイクアウト"/>
    <n v="48"/>
    <n v="648"/>
  </r>
  <r>
    <s v="T3M3107"/>
    <x v="121"/>
    <x v="2"/>
    <x v="3"/>
    <x v="8"/>
    <n v="450"/>
    <n v="2"/>
    <n v="900"/>
    <s v="テイクアウト"/>
    <n v="72"/>
    <n v="972"/>
  </r>
  <r>
    <s v="T3M3108"/>
    <x v="121"/>
    <x v="2"/>
    <x v="3"/>
    <x v="9"/>
    <n v="300"/>
    <n v="2"/>
    <n v="600"/>
    <s v="テイクアウト"/>
    <n v="48"/>
    <n v="648"/>
  </r>
  <r>
    <s v="T3M3109"/>
    <x v="121"/>
    <x v="2"/>
    <x v="3"/>
    <x v="7"/>
    <n v="300"/>
    <n v="2"/>
    <n v="600"/>
    <s v="テイクアウト"/>
    <n v="48"/>
    <n v="648"/>
  </r>
  <r>
    <s v="T3M3110"/>
    <x v="121"/>
    <x v="2"/>
    <x v="3"/>
    <x v="9"/>
    <n v="300"/>
    <n v="1"/>
    <n v="300"/>
    <s v="テイクアウト"/>
    <n v="24"/>
    <n v="324"/>
  </r>
  <r>
    <s v="T3M3111"/>
    <x v="121"/>
    <x v="2"/>
    <x v="1"/>
    <x v="6"/>
    <n v="400"/>
    <n v="2"/>
    <n v="800"/>
    <s v="テイクアウト"/>
    <n v="64"/>
    <n v="864"/>
  </r>
  <r>
    <s v="T3M3112"/>
    <x v="121"/>
    <x v="2"/>
    <x v="1"/>
    <x v="11"/>
    <n v="400"/>
    <n v="2"/>
    <n v="800"/>
    <s v="店内"/>
    <n v="80"/>
    <n v="880"/>
  </r>
  <r>
    <s v="T3M3113"/>
    <x v="121"/>
    <x v="2"/>
    <x v="1"/>
    <x v="6"/>
    <n v="400"/>
    <n v="1"/>
    <n v="400"/>
    <s v="テイクアウト"/>
    <n v="32"/>
    <n v="432"/>
  </r>
  <r>
    <s v="T3M3114"/>
    <x v="121"/>
    <x v="2"/>
    <x v="0"/>
    <x v="0"/>
    <n v="200"/>
    <n v="1"/>
    <n v="200"/>
    <s v="テイクアウト"/>
    <n v="16"/>
    <n v="216"/>
  </r>
  <r>
    <s v="T3M3115"/>
    <x v="121"/>
    <x v="2"/>
    <x v="0"/>
    <x v="3"/>
    <n v="200"/>
    <n v="1"/>
    <n v="200"/>
    <s v="店内"/>
    <n v="20"/>
    <n v="220"/>
  </r>
  <r>
    <s v="T3M3116"/>
    <x v="121"/>
    <x v="2"/>
    <x v="3"/>
    <x v="7"/>
    <n v="300"/>
    <n v="1"/>
    <n v="300"/>
    <s v="店内"/>
    <n v="30"/>
    <n v="330"/>
  </r>
  <r>
    <s v="T3M3117"/>
    <x v="121"/>
    <x v="2"/>
    <x v="1"/>
    <x v="6"/>
    <n v="400"/>
    <n v="2"/>
    <n v="800"/>
    <s v="テイクアウト"/>
    <n v="64"/>
    <n v="864"/>
  </r>
  <r>
    <s v="T3M3118"/>
    <x v="121"/>
    <x v="2"/>
    <x v="1"/>
    <x v="11"/>
    <n v="400"/>
    <n v="2"/>
    <n v="800"/>
    <s v="テイクアウト"/>
    <n v="64"/>
    <n v="864"/>
  </r>
  <r>
    <s v="T3M3120"/>
    <x v="121"/>
    <x v="2"/>
    <x v="1"/>
    <x v="6"/>
    <n v="400"/>
    <n v="2"/>
    <n v="800"/>
    <s v="店内"/>
    <n v="80"/>
    <n v="880"/>
  </r>
  <r>
    <s v="T3M3121"/>
    <x v="121"/>
    <x v="2"/>
    <x v="2"/>
    <x v="12"/>
    <n v="220"/>
    <n v="2"/>
    <n v="440"/>
    <s v="店内"/>
    <n v="44"/>
    <n v="484"/>
  </r>
  <r>
    <s v="T3M3119"/>
    <x v="121"/>
    <x v="2"/>
    <x v="1"/>
    <x v="11"/>
    <n v="400"/>
    <n v="1"/>
    <n v="400"/>
    <s v="店内"/>
    <n v="40"/>
    <n v="440"/>
  </r>
  <r>
    <s v="T3M3122"/>
    <x v="121"/>
    <x v="2"/>
    <x v="1"/>
    <x v="6"/>
    <n v="400"/>
    <n v="1"/>
    <n v="400"/>
    <s v="テイクアウト"/>
    <n v="32"/>
    <n v="432"/>
  </r>
  <r>
    <s v="T3M3123"/>
    <x v="121"/>
    <x v="2"/>
    <x v="1"/>
    <x v="6"/>
    <n v="400"/>
    <n v="2"/>
    <n v="800"/>
    <s v="テイクアウト"/>
    <n v="64"/>
    <n v="864"/>
  </r>
  <r>
    <s v="T3M3124"/>
    <x v="121"/>
    <x v="2"/>
    <x v="1"/>
    <x v="6"/>
    <n v="400"/>
    <n v="2"/>
    <n v="800"/>
    <s v="店内"/>
    <n v="80"/>
    <n v="880"/>
  </r>
  <r>
    <s v="T3M3125"/>
    <x v="121"/>
    <x v="2"/>
    <x v="1"/>
    <x v="11"/>
    <n v="400"/>
    <n v="1"/>
    <n v="400"/>
    <s v="店内"/>
    <n v="40"/>
    <n v="440"/>
  </r>
  <r>
    <s v="T3M3126"/>
    <x v="122"/>
    <x v="2"/>
    <x v="0"/>
    <x v="0"/>
    <n v="200"/>
    <n v="2"/>
    <n v="400"/>
    <s v="テイクアウト"/>
    <n v="32"/>
    <n v="432"/>
  </r>
  <r>
    <s v="T3M3127"/>
    <x v="122"/>
    <x v="2"/>
    <x v="1"/>
    <x v="1"/>
    <n v="190"/>
    <n v="1"/>
    <n v="190"/>
    <s v="テイクアウト"/>
    <n v="15.200000000000001"/>
    <n v="205.2"/>
  </r>
  <r>
    <s v="T3M3128"/>
    <x v="122"/>
    <x v="2"/>
    <x v="0"/>
    <x v="0"/>
    <n v="200"/>
    <n v="2"/>
    <n v="400"/>
    <s v="店内"/>
    <n v="40"/>
    <n v="440"/>
  </r>
  <r>
    <s v="T3M3129"/>
    <x v="122"/>
    <x v="2"/>
    <x v="2"/>
    <x v="2"/>
    <n v="300"/>
    <n v="2"/>
    <n v="600"/>
    <s v="店内"/>
    <n v="60"/>
    <n v="660"/>
  </r>
  <r>
    <s v="T3M3130"/>
    <x v="122"/>
    <x v="2"/>
    <x v="0"/>
    <x v="3"/>
    <n v="200"/>
    <n v="2"/>
    <n v="400"/>
    <s v="テイクアウト"/>
    <n v="32"/>
    <n v="432"/>
  </r>
  <r>
    <s v="T3M3131"/>
    <x v="122"/>
    <x v="2"/>
    <x v="1"/>
    <x v="1"/>
    <n v="190"/>
    <n v="4"/>
    <n v="760"/>
    <s v="テイクアウト"/>
    <n v="60.800000000000004"/>
    <n v="820.8"/>
  </r>
  <r>
    <s v="T3M3134"/>
    <x v="122"/>
    <x v="2"/>
    <x v="0"/>
    <x v="0"/>
    <n v="200"/>
    <n v="1"/>
    <n v="200"/>
    <s v="店内"/>
    <n v="20"/>
    <n v="220"/>
  </r>
  <r>
    <s v="T3M3132"/>
    <x v="122"/>
    <x v="2"/>
    <x v="0"/>
    <x v="4"/>
    <n v="220"/>
    <n v="2"/>
    <n v="440"/>
    <s v="店内"/>
    <n v="44"/>
    <n v="484"/>
  </r>
  <r>
    <s v="T3M3133"/>
    <x v="122"/>
    <x v="2"/>
    <x v="2"/>
    <x v="12"/>
    <n v="220"/>
    <n v="1"/>
    <n v="220"/>
    <s v="店内"/>
    <n v="22"/>
    <n v="242"/>
  </r>
  <r>
    <s v="T3M3135"/>
    <x v="122"/>
    <x v="2"/>
    <x v="2"/>
    <x v="2"/>
    <n v="300"/>
    <n v="1"/>
    <n v="300"/>
    <s v="テイクアウト"/>
    <n v="24"/>
    <n v="324"/>
  </r>
  <r>
    <s v="T3M3136"/>
    <x v="122"/>
    <x v="2"/>
    <x v="0"/>
    <x v="5"/>
    <n v="220"/>
    <n v="3"/>
    <n v="660"/>
    <s v="テイクアウト"/>
    <n v="52.800000000000004"/>
    <n v="712.8"/>
  </r>
  <r>
    <s v="T3M3137"/>
    <x v="122"/>
    <x v="2"/>
    <x v="1"/>
    <x v="6"/>
    <n v="400"/>
    <n v="2"/>
    <n v="800"/>
    <s v="店内"/>
    <n v="80"/>
    <n v="880"/>
  </r>
  <r>
    <s v="T3M3138"/>
    <x v="122"/>
    <x v="2"/>
    <x v="0"/>
    <x v="5"/>
    <n v="220"/>
    <n v="1"/>
    <n v="220"/>
    <s v="テイクアウト"/>
    <n v="17.600000000000001"/>
    <n v="237.6"/>
  </r>
  <r>
    <s v="T3M3139"/>
    <x v="122"/>
    <x v="2"/>
    <x v="3"/>
    <x v="7"/>
    <n v="300"/>
    <n v="2"/>
    <n v="600"/>
    <s v="テイクアウト"/>
    <n v="48"/>
    <n v="648"/>
  </r>
  <r>
    <s v="T3M3140"/>
    <x v="122"/>
    <x v="2"/>
    <x v="3"/>
    <x v="8"/>
    <n v="450"/>
    <n v="2"/>
    <n v="900"/>
    <s v="テイクアウト"/>
    <n v="72"/>
    <n v="972"/>
  </r>
  <r>
    <s v="T3M3141"/>
    <x v="122"/>
    <x v="2"/>
    <x v="3"/>
    <x v="9"/>
    <n v="300"/>
    <n v="2"/>
    <n v="600"/>
    <s v="テイクアウト"/>
    <n v="48"/>
    <n v="648"/>
  </r>
  <r>
    <s v="T3M3142"/>
    <x v="122"/>
    <x v="2"/>
    <x v="3"/>
    <x v="7"/>
    <n v="300"/>
    <n v="2"/>
    <n v="600"/>
    <s v="テイクアウト"/>
    <n v="48"/>
    <n v="648"/>
  </r>
  <r>
    <s v="T3M3143"/>
    <x v="122"/>
    <x v="2"/>
    <x v="3"/>
    <x v="9"/>
    <n v="300"/>
    <n v="1"/>
    <n v="300"/>
    <s v="テイクアウト"/>
    <n v="24"/>
    <n v="324"/>
  </r>
  <r>
    <s v="T3M3144"/>
    <x v="122"/>
    <x v="2"/>
    <x v="1"/>
    <x v="6"/>
    <n v="400"/>
    <n v="2"/>
    <n v="800"/>
    <s v="テイクアウト"/>
    <n v="64"/>
    <n v="864"/>
  </r>
  <r>
    <s v="T3M3145"/>
    <x v="122"/>
    <x v="2"/>
    <x v="1"/>
    <x v="11"/>
    <n v="400"/>
    <n v="2"/>
    <n v="800"/>
    <s v="テイクアウト"/>
    <n v="64"/>
    <n v="864"/>
  </r>
  <r>
    <s v="T3M3146"/>
    <x v="122"/>
    <x v="2"/>
    <x v="1"/>
    <x v="6"/>
    <n v="400"/>
    <n v="1"/>
    <n v="400"/>
    <s v="店内"/>
    <n v="40"/>
    <n v="440"/>
  </r>
  <r>
    <s v="T3M3147"/>
    <x v="122"/>
    <x v="2"/>
    <x v="0"/>
    <x v="0"/>
    <n v="200"/>
    <n v="1"/>
    <n v="200"/>
    <s v="テイクアウト"/>
    <n v="16"/>
    <n v="216"/>
  </r>
  <r>
    <s v="T3M3149"/>
    <x v="122"/>
    <x v="2"/>
    <x v="3"/>
    <x v="7"/>
    <n v="300"/>
    <n v="1"/>
    <n v="300"/>
    <s v="テイクアウト"/>
    <n v="24"/>
    <n v="324"/>
  </r>
  <r>
    <s v="T3M3148"/>
    <x v="122"/>
    <x v="2"/>
    <x v="0"/>
    <x v="3"/>
    <n v="200"/>
    <n v="1"/>
    <n v="200"/>
    <s v="テイクアウト"/>
    <n v="16"/>
    <n v="216"/>
  </r>
  <r>
    <s v="T3M3150"/>
    <x v="122"/>
    <x v="2"/>
    <x v="1"/>
    <x v="6"/>
    <n v="400"/>
    <n v="2"/>
    <n v="800"/>
    <s v="店内"/>
    <n v="80"/>
    <n v="880"/>
  </r>
  <r>
    <s v="T3M3151"/>
    <x v="122"/>
    <x v="2"/>
    <x v="1"/>
    <x v="11"/>
    <n v="400"/>
    <n v="2"/>
    <n v="800"/>
    <s v="テイクアウト"/>
    <n v="64"/>
    <n v="864"/>
  </r>
  <r>
    <s v="T3M3152"/>
    <x v="122"/>
    <x v="2"/>
    <x v="1"/>
    <x v="11"/>
    <n v="400"/>
    <n v="1"/>
    <n v="400"/>
    <s v="テイクアウト"/>
    <n v="32"/>
    <n v="432"/>
  </r>
  <r>
    <s v="T3M3153"/>
    <x v="122"/>
    <x v="2"/>
    <x v="1"/>
    <x v="6"/>
    <n v="400"/>
    <n v="2"/>
    <n v="800"/>
    <s v="テイクアウト"/>
    <n v="64"/>
    <n v="864"/>
  </r>
  <r>
    <s v="T3M3154"/>
    <x v="122"/>
    <x v="2"/>
    <x v="2"/>
    <x v="12"/>
    <n v="220"/>
    <n v="2"/>
    <n v="440"/>
    <s v="テイクアウト"/>
    <n v="35.200000000000003"/>
    <n v="475.2"/>
  </r>
  <r>
    <s v="T3M3155"/>
    <x v="122"/>
    <x v="2"/>
    <x v="1"/>
    <x v="6"/>
    <n v="400"/>
    <n v="1"/>
    <n v="400"/>
    <s v="店内"/>
    <n v="40"/>
    <n v="440"/>
  </r>
  <r>
    <s v="T3M3156"/>
    <x v="122"/>
    <x v="2"/>
    <x v="1"/>
    <x v="6"/>
    <n v="400"/>
    <n v="2"/>
    <n v="800"/>
    <s v="テイクアウト"/>
    <n v="64"/>
    <n v="864"/>
  </r>
  <r>
    <s v="T3M3157"/>
    <x v="122"/>
    <x v="2"/>
    <x v="1"/>
    <x v="6"/>
    <n v="400"/>
    <n v="2"/>
    <n v="800"/>
    <s v="テイクアウト"/>
    <n v="64"/>
    <n v="864"/>
  </r>
  <r>
    <s v="T3M3158"/>
    <x v="122"/>
    <x v="2"/>
    <x v="1"/>
    <x v="11"/>
    <n v="400"/>
    <n v="1"/>
    <n v="400"/>
    <s v="テイクアウト"/>
    <n v="32"/>
    <n v="432"/>
  </r>
  <r>
    <s v="T3M3159"/>
    <x v="122"/>
    <x v="2"/>
    <x v="0"/>
    <x v="0"/>
    <n v="200"/>
    <n v="1"/>
    <n v="200"/>
    <s v="テイクアウト"/>
    <n v="16"/>
    <n v="216"/>
  </r>
  <r>
    <s v="T3M3160"/>
    <x v="122"/>
    <x v="2"/>
    <x v="0"/>
    <x v="4"/>
    <n v="220"/>
    <n v="2"/>
    <n v="440"/>
    <s v="店内"/>
    <n v="44"/>
    <n v="484"/>
  </r>
  <r>
    <s v="T3M3161"/>
    <x v="122"/>
    <x v="2"/>
    <x v="0"/>
    <x v="3"/>
    <n v="200"/>
    <n v="2"/>
    <n v="400"/>
    <s v="テイクアウト"/>
    <n v="32"/>
    <n v="432"/>
  </r>
  <r>
    <s v="T3M3162"/>
    <x v="122"/>
    <x v="2"/>
    <x v="0"/>
    <x v="0"/>
    <n v="200"/>
    <n v="2"/>
    <n v="400"/>
    <s v="テイクアウト"/>
    <n v="32"/>
    <n v="432"/>
  </r>
  <r>
    <s v="T3M3163"/>
    <x v="122"/>
    <x v="2"/>
    <x v="1"/>
    <x v="6"/>
    <n v="400"/>
    <n v="2"/>
    <n v="800"/>
    <s v="店内"/>
    <n v="80"/>
    <n v="880"/>
  </r>
  <r>
    <s v="T3M3164"/>
    <x v="122"/>
    <x v="2"/>
    <x v="1"/>
    <x v="11"/>
    <n v="400"/>
    <n v="1"/>
    <n v="400"/>
    <s v="店内"/>
    <n v="40"/>
    <n v="440"/>
  </r>
  <r>
    <s v="T3M3165"/>
    <x v="123"/>
    <x v="2"/>
    <x v="0"/>
    <x v="0"/>
    <n v="200"/>
    <n v="2"/>
    <n v="400"/>
    <s v="テイクアウト"/>
    <n v="32"/>
    <n v="432"/>
  </r>
  <r>
    <s v="T3M3166"/>
    <x v="123"/>
    <x v="2"/>
    <x v="1"/>
    <x v="1"/>
    <n v="190"/>
    <n v="1"/>
    <n v="190"/>
    <s v="テイクアウト"/>
    <n v="15.200000000000001"/>
    <n v="205.2"/>
  </r>
  <r>
    <s v="T3M3167"/>
    <x v="123"/>
    <x v="2"/>
    <x v="0"/>
    <x v="0"/>
    <n v="200"/>
    <n v="2"/>
    <n v="400"/>
    <s v="店内"/>
    <n v="40"/>
    <n v="440"/>
  </r>
  <r>
    <s v="T3M3168"/>
    <x v="123"/>
    <x v="2"/>
    <x v="2"/>
    <x v="2"/>
    <n v="300"/>
    <n v="2"/>
    <n v="600"/>
    <s v="店内"/>
    <n v="60"/>
    <n v="660"/>
  </r>
  <r>
    <s v="T3M3169"/>
    <x v="123"/>
    <x v="2"/>
    <x v="0"/>
    <x v="3"/>
    <n v="200"/>
    <n v="2"/>
    <n v="400"/>
    <s v="テイクアウト"/>
    <n v="32"/>
    <n v="432"/>
  </r>
  <r>
    <s v="T3M3170"/>
    <x v="123"/>
    <x v="2"/>
    <x v="1"/>
    <x v="1"/>
    <n v="190"/>
    <n v="2"/>
    <n v="380"/>
    <s v="テイクアウト"/>
    <n v="30.400000000000002"/>
    <n v="410.4"/>
  </r>
  <r>
    <s v="T3M3171"/>
    <x v="123"/>
    <x v="2"/>
    <x v="0"/>
    <x v="4"/>
    <n v="220"/>
    <n v="1"/>
    <n v="220"/>
    <s v="店内"/>
    <n v="22"/>
    <n v="242"/>
  </r>
  <r>
    <s v="T3M3172"/>
    <x v="123"/>
    <x v="2"/>
    <x v="2"/>
    <x v="12"/>
    <n v="220"/>
    <n v="1"/>
    <n v="220"/>
    <s v="店内"/>
    <n v="22"/>
    <n v="242"/>
  </r>
  <r>
    <s v="T3M3173"/>
    <x v="123"/>
    <x v="2"/>
    <x v="0"/>
    <x v="0"/>
    <n v="200"/>
    <n v="1"/>
    <n v="200"/>
    <s v="店内"/>
    <n v="20"/>
    <n v="220"/>
  </r>
  <r>
    <s v="T3M3174"/>
    <x v="123"/>
    <x v="2"/>
    <x v="2"/>
    <x v="2"/>
    <n v="300"/>
    <n v="1"/>
    <n v="300"/>
    <s v="テイクアウト"/>
    <n v="24"/>
    <n v="324"/>
  </r>
  <r>
    <s v="T3M3175"/>
    <x v="123"/>
    <x v="2"/>
    <x v="0"/>
    <x v="5"/>
    <n v="220"/>
    <n v="1"/>
    <n v="220"/>
    <s v="テイクアウト"/>
    <n v="17.600000000000001"/>
    <n v="237.6"/>
  </r>
  <r>
    <s v="T3M3176"/>
    <x v="123"/>
    <x v="2"/>
    <x v="1"/>
    <x v="6"/>
    <n v="400"/>
    <n v="2"/>
    <n v="800"/>
    <s v="店内"/>
    <n v="80"/>
    <n v="880"/>
  </r>
  <r>
    <s v="T3M3177"/>
    <x v="123"/>
    <x v="2"/>
    <x v="0"/>
    <x v="5"/>
    <n v="220"/>
    <n v="1"/>
    <n v="220"/>
    <s v="テイクアウト"/>
    <n v="17.600000000000001"/>
    <n v="237.6"/>
  </r>
  <r>
    <s v="T3M3179"/>
    <x v="123"/>
    <x v="2"/>
    <x v="3"/>
    <x v="8"/>
    <n v="450"/>
    <n v="2"/>
    <n v="900"/>
    <s v="テイクアウト"/>
    <n v="72"/>
    <n v="972"/>
  </r>
  <r>
    <s v="T3M3180"/>
    <x v="123"/>
    <x v="2"/>
    <x v="3"/>
    <x v="9"/>
    <n v="300"/>
    <n v="2"/>
    <n v="600"/>
    <s v="テイクアウト"/>
    <n v="48"/>
    <n v="648"/>
  </r>
  <r>
    <s v="T3M3178"/>
    <x v="123"/>
    <x v="2"/>
    <x v="3"/>
    <x v="7"/>
    <n v="300"/>
    <n v="2"/>
    <n v="600"/>
    <s v="テイクアウト"/>
    <n v="48"/>
    <n v="648"/>
  </r>
  <r>
    <s v="T3M3181"/>
    <x v="123"/>
    <x v="2"/>
    <x v="3"/>
    <x v="7"/>
    <n v="300"/>
    <n v="2"/>
    <n v="600"/>
    <s v="店内"/>
    <n v="60"/>
    <n v="660"/>
  </r>
  <r>
    <s v="T3M3182"/>
    <x v="123"/>
    <x v="2"/>
    <x v="3"/>
    <x v="9"/>
    <n v="300"/>
    <n v="1"/>
    <n v="300"/>
    <s v="店内"/>
    <n v="30"/>
    <n v="330"/>
  </r>
  <r>
    <s v="T3M3183"/>
    <x v="123"/>
    <x v="2"/>
    <x v="1"/>
    <x v="6"/>
    <n v="400"/>
    <n v="2"/>
    <n v="800"/>
    <s v="テイクアウト"/>
    <n v="64"/>
    <n v="864"/>
  </r>
  <r>
    <s v="T3M3184"/>
    <x v="123"/>
    <x v="2"/>
    <x v="1"/>
    <x v="11"/>
    <n v="400"/>
    <n v="2"/>
    <n v="800"/>
    <s v="テイクアウト"/>
    <n v="64"/>
    <n v="864"/>
  </r>
  <r>
    <s v="T3M3185"/>
    <x v="123"/>
    <x v="2"/>
    <x v="1"/>
    <x v="6"/>
    <n v="400"/>
    <n v="1"/>
    <n v="400"/>
    <s v="店内"/>
    <n v="40"/>
    <n v="440"/>
  </r>
  <r>
    <s v="T3M3186"/>
    <x v="123"/>
    <x v="2"/>
    <x v="0"/>
    <x v="0"/>
    <n v="200"/>
    <n v="1"/>
    <n v="200"/>
    <s v="テイクアウト"/>
    <n v="16"/>
    <n v="216"/>
  </r>
  <r>
    <s v="T3M3187"/>
    <x v="123"/>
    <x v="2"/>
    <x v="0"/>
    <x v="3"/>
    <n v="200"/>
    <n v="1"/>
    <n v="200"/>
    <s v="テイクアウト"/>
    <n v="16"/>
    <n v="216"/>
  </r>
  <r>
    <s v="T3M3188"/>
    <x v="123"/>
    <x v="2"/>
    <x v="3"/>
    <x v="7"/>
    <n v="300"/>
    <n v="1"/>
    <n v="300"/>
    <s v="テイクアウト"/>
    <n v="24"/>
    <n v="324"/>
  </r>
  <r>
    <s v="T3M3189"/>
    <x v="123"/>
    <x v="2"/>
    <x v="1"/>
    <x v="6"/>
    <n v="400"/>
    <n v="2"/>
    <n v="800"/>
    <s v="店内"/>
    <n v="80"/>
    <n v="880"/>
  </r>
  <r>
    <s v="T3M3190"/>
    <x v="123"/>
    <x v="2"/>
    <x v="1"/>
    <x v="11"/>
    <n v="400"/>
    <n v="2"/>
    <n v="800"/>
    <s v="テイクアウト"/>
    <n v="64"/>
    <n v="864"/>
  </r>
  <r>
    <s v="T3M3193"/>
    <x v="123"/>
    <x v="2"/>
    <x v="2"/>
    <x v="12"/>
    <n v="220"/>
    <n v="2"/>
    <n v="440"/>
    <s v="テイクアウト"/>
    <n v="35.200000000000003"/>
    <n v="475.2"/>
  </r>
  <r>
    <s v="T3M3192"/>
    <x v="123"/>
    <x v="2"/>
    <x v="1"/>
    <x v="6"/>
    <n v="400"/>
    <n v="2"/>
    <n v="800"/>
    <s v="テイクアウト"/>
    <n v="64"/>
    <n v="864"/>
  </r>
  <r>
    <s v="T3M3191"/>
    <x v="123"/>
    <x v="2"/>
    <x v="1"/>
    <x v="11"/>
    <n v="400"/>
    <n v="1"/>
    <n v="400"/>
    <s v="テイクアウト"/>
    <n v="32"/>
    <n v="432"/>
  </r>
  <r>
    <s v="T3M3194"/>
    <x v="123"/>
    <x v="2"/>
    <x v="1"/>
    <x v="6"/>
    <n v="400"/>
    <n v="1"/>
    <n v="400"/>
    <s v="店内"/>
    <n v="40"/>
    <n v="440"/>
  </r>
  <r>
    <s v="T3M3195"/>
    <x v="123"/>
    <x v="2"/>
    <x v="1"/>
    <x v="6"/>
    <n v="400"/>
    <n v="2"/>
    <n v="800"/>
    <s v="テイクアウト"/>
    <n v="64"/>
    <n v="864"/>
  </r>
  <r>
    <s v="T3M3196"/>
    <x v="123"/>
    <x v="2"/>
    <x v="1"/>
    <x v="6"/>
    <n v="400"/>
    <n v="2"/>
    <n v="800"/>
    <s v="テイクアウト"/>
    <n v="64"/>
    <n v="864"/>
  </r>
  <r>
    <s v="T3M3197"/>
    <x v="123"/>
    <x v="2"/>
    <x v="0"/>
    <x v="0"/>
    <n v="200"/>
    <n v="2"/>
    <n v="400"/>
    <s v="店内"/>
    <n v="40"/>
    <n v="440"/>
  </r>
  <r>
    <s v="T3M3198"/>
    <x v="123"/>
    <x v="2"/>
    <x v="0"/>
    <x v="3"/>
    <n v="200"/>
    <n v="2"/>
    <n v="400"/>
    <s v="テイクアウト"/>
    <n v="32"/>
    <n v="432"/>
  </r>
  <r>
    <s v="T3M3199"/>
    <x v="123"/>
    <x v="2"/>
    <x v="0"/>
    <x v="0"/>
    <n v="200"/>
    <n v="2"/>
    <n v="400"/>
    <s v="テイクアウト"/>
    <n v="32"/>
    <n v="432"/>
  </r>
  <r>
    <s v="T3M3200"/>
    <x v="123"/>
    <x v="2"/>
    <x v="1"/>
    <x v="6"/>
    <n v="400"/>
    <n v="2"/>
    <n v="800"/>
    <s v="店内"/>
    <n v="80"/>
    <n v="880"/>
  </r>
  <r>
    <s v="T3M3201"/>
    <x v="123"/>
    <x v="2"/>
    <x v="1"/>
    <x v="11"/>
    <n v="400"/>
    <n v="1"/>
    <n v="400"/>
    <s v="店内"/>
    <n v="40"/>
    <n v="440"/>
  </r>
  <r>
    <s v="T3M3202"/>
    <x v="123"/>
    <x v="2"/>
    <x v="0"/>
    <x v="0"/>
    <n v="200"/>
    <n v="2"/>
    <n v="400"/>
    <s v="店内"/>
    <n v="40"/>
    <n v="440"/>
  </r>
  <r>
    <s v="T3M3203"/>
    <x v="123"/>
    <x v="2"/>
    <x v="1"/>
    <x v="6"/>
    <n v="400"/>
    <n v="2"/>
    <n v="800"/>
    <s v="テイクアウト"/>
    <n v="64"/>
    <n v="864"/>
  </r>
  <r>
    <s v="T3M3204"/>
    <x v="123"/>
    <x v="2"/>
    <x v="1"/>
    <x v="11"/>
    <n v="400"/>
    <n v="2"/>
    <n v="800"/>
    <s v="テイクアウト"/>
    <n v="64"/>
    <n v="864"/>
  </r>
  <r>
    <s v="T3M3205"/>
    <x v="124"/>
    <x v="2"/>
    <x v="0"/>
    <x v="0"/>
    <n v="200"/>
    <n v="2"/>
    <n v="400"/>
    <s v="テイクアウト"/>
    <n v="32"/>
    <n v="432"/>
  </r>
  <r>
    <s v="T3M3206"/>
    <x v="124"/>
    <x v="2"/>
    <x v="1"/>
    <x v="1"/>
    <n v="190"/>
    <n v="1"/>
    <n v="190"/>
    <s v="店内"/>
    <n v="19"/>
    <n v="209"/>
  </r>
  <r>
    <s v="T3M3208"/>
    <x v="124"/>
    <x v="2"/>
    <x v="2"/>
    <x v="2"/>
    <n v="300"/>
    <n v="2"/>
    <n v="600"/>
    <s v="テイクアウト"/>
    <n v="48"/>
    <n v="648"/>
  </r>
  <r>
    <s v="T3M3207"/>
    <x v="124"/>
    <x v="2"/>
    <x v="0"/>
    <x v="0"/>
    <n v="200"/>
    <n v="2"/>
    <n v="400"/>
    <s v="テイクアウト"/>
    <n v="32"/>
    <n v="432"/>
  </r>
  <r>
    <s v="T3M3209"/>
    <x v="124"/>
    <x v="2"/>
    <x v="0"/>
    <x v="3"/>
    <n v="200"/>
    <n v="2"/>
    <n v="400"/>
    <s v="テイクアウト"/>
    <n v="32"/>
    <n v="432"/>
  </r>
  <r>
    <s v="T3M3210"/>
    <x v="124"/>
    <x v="2"/>
    <x v="1"/>
    <x v="1"/>
    <n v="190"/>
    <n v="2"/>
    <n v="380"/>
    <s v="店内"/>
    <n v="38"/>
    <n v="418"/>
  </r>
  <r>
    <s v="T3M3211"/>
    <x v="124"/>
    <x v="2"/>
    <x v="0"/>
    <x v="4"/>
    <n v="220"/>
    <n v="1"/>
    <n v="220"/>
    <s v="テイクアウト"/>
    <n v="17.600000000000001"/>
    <n v="237.6"/>
  </r>
  <r>
    <s v="T3M3212"/>
    <x v="124"/>
    <x v="2"/>
    <x v="2"/>
    <x v="12"/>
    <n v="220"/>
    <n v="1"/>
    <n v="220"/>
    <s v="テイクアウト"/>
    <n v="17.600000000000001"/>
    <n v="237.6"/>
  </r>
  <r>
    <s v="T3M3213"/>
    <x v="124"/>
    <x v="2"/>
    <x v="0"/>
    <x v="0"/>
    <n v="200"/>
    <n v="1"/>
    <n v="200"/>
    <s v="テイクアウト"/>
    <n v="16"/>
    <n v="216"/>
  </r>
  <r>
    <s v="T3M3214"/>
    <x v="124"/>
    <x v="2"/>
    <x v="2"/>
    <x v="2"/>
    <n v="300"/>
    <n v="1"/>
    <n v="300"/>
    <s v="テイクアウト"/>
    <n v="24"/>
    <n v="324"/>
  </r>
  <r>
    <s v="T3M3215"/>
    <x v="124"/>
    <x v="2"/>
    <x v="0"/>
    <x v="5"/>
    <n v="220"/>
    <n v="1"/>
    <n v="220"/>
    <s v="店内"/>
    <n v="22"/>
    <n v="242"/>
  </r>
  <r>
    <s v="T3M3216"/>
    <x v="124"/>
    <x v="2"/>
    <x v="1"/>
    <x v="6"/>
    <n v="400"/>
    <n v="2"/>
    <n v="800"/>
    <s v="テイクアウト"/>
    <n v="64"/>
    <n v="864"/>
  </r>
  <r>
    <s v="T3M3217"/>
    <x v="124"/>
    <x v="2"/>
    <x v="0"/>
    <x v="5"/>
    <n v="220"/>
    <n v="1"/>
    <n v="220"/>
    <s v="テイクアウト"/>
    <n v="17.600000000000001"/>
    <n v="237.6"/>
  </r>
  <r>
    <s v="T3M3219"/>
    <x v="124"/>
    <x v="2"/>
    <x v="3"/>
    <x v="8"/>
    <n v="450"/>
    <n v="2"/>
    <n v="900"/>
    <s v="店内"/>
    <n v="90"/>
    <n v="990"/>
  </r>
  <r>
    <s v="T3M3220"/>
    <x v="124"/>
    <x v="2"/>
    <x v="3"/>
    <x v="9"/>
    <n v="300"/>
    <n v="2"/>
    <n v="600"/>
    <s v="店内"/>
    <n v="60"/>
    <n v="660"/>
  </r>
  <r>
    <s v="T3M3218"/>
    <x v="124"/>
    <x v="2"/>
    <x v="3"/>
    <x v="7"/>
    <n v="300"/>
    <n v="2"/>
    <n v="600"/>
    <s v="店内"/>
    <n v="60"/>
    <n v="660"/>
  </r>
  <r>
    <s v="T3M3221"/>
    <x v="124"/>
    <x v="2"/>
    <x v="3"/>
    <x v="7"/>
    <n v="300"/>
    <n v="2"/>
    <n v="600"/>
    <s v="テイクアウト"/>
    <n v="48"/>
    <n v="648"/>
  </r>
  <r>
    <s v="T3M3222"/>
    <x v="124"/>
    <x v="2"/>
    <x v="3"/>
    <x v="9"/>
    <n v="300"/>
    <n v="1"/>
    <n v="300"/>
    <s v="テイクアウト"/>
    <n v="24"/>
    <n v="324"/>
  </r>
  <r>
    <s v="T3M3223"/>
    <x v="124"/>
    <x v="2"/>
    <x v="1"/>
    <x v="6"/>
    <n v="400"/>
    <n v="2"/>
    <n v="800"/>
    <s v="テイクアウト"/>
    <n v="64"/>
    <n v="864"/>
  </r>
  <r>
    <s v="T3M3224"/>
    <x v="124"/>
    <x v="2"/>
    <x v="1"/>
    <x v="11"/>
    <n v="400"/>
    <n v="2"/>
    <n v="800"/>
    <s v="店内"/>
    <n v="80"/>
    <n v="880"/>
  </r>
  <r>
    <s v="T3M3225"/>
    <x v="124"/>
    <x v="2"/>
    <x v="1"/>
    <x v="6"/>
    <n v="400"/>
    <n v="1"/>
    <n v="400"/>
    <s v="テイクアウト"/>
    <n v="32"/>
    <n v="432"/>
  </r>
  <r>
    <s v="T3M3226"/>
    <x v="124"/>
    <x v="2"/>
    <x v="0"/>
    <x v="0"/>
    <n v="200"/>
    <n v="1"/>
    <n v="200"/>
    <s v="テイクアウト"/>
    <n v="16"/>
    <n v="216"/>
  </r>
  <r>
    <s v="T3M3227"/>
    <x v="124"/>
    <x v="2"/>
    <x v="0"/>
    <x v="3"/>
    <n v="200"/>
    <n v="1"/>
    <n v="200"/>
    <s v="店内"/>
    <n v="20"/>
    <n v="220"/>
  </r>
  <r>
    <s v="T3M3228"/>
    <x v="124"/>
    <x v="2"/>
    <x v="3"/>
    <x v="7"/>
    <n v="300"/>
    <n v="1"/>
    <n v="300"/>
    <s v="店内"/>
    <n v="30"/>
    <n v="330"/>
  </r>
  <r>
    <s v="T3M3229"/>
    <x v="124"/>
    <x v="2"/>
    <x v="1"/>
    <x v="6"/>
    <n v="400"/>
    <n v="2"/>
    <n v="800"/>
    <s v="テイクアウト"/>
    <n v="64"/>
    <n v="864"/>
  </r>
  <r>
    <s v="T3M3230"/>
    <x v="124"/>
    <x v="2"/>
    <x v="1"/>
    <x v="11"/>
    <n v="400"/>
    <n v="2"/>
    <n v="800"/>
    <s v="テイクアウト"/>
    <n v="64"/>
    <n v="864"/>
  </r>
  <r>
    <s v="T3M3233"/>
    <x v="124"/>
    <x v="2"/>
    <x v="2"/>
    <x v="12"/>
    <n v="220"/>
    <n v="2"/>
    <n v="440"/>
    <s v="店内"/>
    <n v="44"/>
    <n v="484"/>
  </r>
  <r>
    <s v="T3M3231"/>
    <x v="124"/>
    <x v="2"/>
    <x v="1"/>
    <x v="11"/>
    <n v="400"/>
    <n v="1"/>
    <n v="400"/>
    <s v="店内"/>
    <n v="40"/>
    <n v="440"/>
  </r>
  <r>
    <s v="T3M3232"/>
    <x v="124"/>
    <x v="2"/>
    <x v="1"/>
    <x v="6"/>
    <n v="400"/>
    <n v="2"/>
    <n v="800"/>
    <s v="店内"/>
    <n v="80"/>
    <n v="880"/>
  </r>
  <r>
    <s v="T3M3234"/>
    <x v="124"/>
    <x v="2"/>
    <x v="1"/>
    <x v="6"/>
    <n v="400"/>
    <n v="1"/>
    <n v="400"/>
    <s v="テイクアウト"/>
    <n v="32"/>
    <n v="432"/>
  </r>
  <r>
    <s v="T3M3235"/>
    <x v="124"/>
    <x v="2"/>
    <x v="1"/>
    <x v="6"/>
    <n v="400"/>
    <n v="2"/>
    <n v="800"/>
    <s v="テイクアウト"/>
    <n v="64"/>
    <n v="864"/>
  </r>
  <r>
    <s v="T3M3236"/>
    <x v="124"/>
    <x v="2"/>
    <x v="1"/>
    <x v="6"/>
    <n v="400"/>
    <n v="2"/>
    <n v="800"/>
    <s v="店内"/>
    <n v="80"/>
    <n v="880"/>
  </r>
  <r>
    <s v="T3M3237"/>
    <x v="124"/>
    <x v="2"/>
    <x v="1"/>
    <x v="11"/>
    <n v="400"/>
    <n v="1"/>
    <n v="400"/>
    <s v="店内"/>
    <n v="40"/>
    <n v="440"/>
  </r>
  <r>
    <s v="T3M3238"/>
    <x v="125"/>
    <x v="2"/>
    <x v="0"/>
    <x v="0"/>
    <n v="200"/>
    <n v="2"/>
    <n v="400"/>
    <s v="テイクアウト"/>
    <n v="32"/>
    <n v="432"/>
  </r>
  <r>
    <s v="T3M3239"/>
    <x v="125"/>
    <x v="2"/>
    <x v="1"/>
    <x v="1"/>
    <n v="190"/>
    <n v="1"/>
    <n v="190"/>
    <s v="テイクアウト"/>
    <n v="15.200000000000001"/>
    <n v="205.2"/>
  </r>
  <r>
    <s v="T3M3240"/>
    <x v="125"/>
    <x v="2"/>
    <x v="0"/>
    <x v="0"/>
    <n v="200"/>
    <n v="2"/>
    <n v="400"/>
    <s v="店内"/>
    <n v="40"/>
    <n v="440"/>
  </r>
  <r>
    <s v="T3M3241"/>
    <x v="125"/>
    <x v="2"/>
    <x v="2"/>
    <x v="2"/>
    <n v="300"/>
    <n v="2"/>
    <n v="600"/>
    <s v="店内"/>
    <n v="60"/>
    <n v="660"/>
  </r>
  <r>
    <s v="T3M3242"/>
    <x v="125"/>
    <x v="2"/>
    <x v="0"/>
    <x v="3"/>
    <n v="200"/>
    <n v="2"/>
    <n v="400"/>
    <s v="テイクアウト"/>
    <n v="32"/>
    <n v="432"/>
  </r>
  <r>
    <s v="T3M3243"/>
    <x v="125"/>
    <x v="2"/>
    <x v="1"/>
    <x v="1"/>
    <n v="190"/>
    <n v="2"/>
    <n v="380"/>
    <s v="テイクアウト"/>
    <n v="30.400000000000002"/>
    <n v="410.4"/>
  </r>
  <r>
    <s v="T3M3244"/>
    <x v="125"/>
    <x v="2"/>
    <x v="0"/>
    <x v="4"/>
    <n v="220"/>
    <n v="1"/>
    <n v="220"/>
    <s v="店内"/>
    <n v="22"/>
    <n v="242"/>
  </r>
  <r>
    <s v="T3M3245"/>
    <x v="125"/>
    <x v="2"/>
    <x v="2"/>
    <x v="12"/>
    <n v="220"/>
    <n v="1"/>
    <n v="220"/>
    <s v="店内"/>
    <n v="22"/>
    <n v="242"/>
  </r>
  <r>
    <s v="T3M3246"/>
    <x v="125"/>
    <x v="2"/>
    <x v="0"/>
    <x v="0"/>
    <n v="200"/>
    <n v="1"/>
    <n v="200"/>
    <s v="店内"/>
    <n v="20"/>
    <n v="220"/>
  </r>
  <r>
    <s v="T3M3247"/>
    <x v="125"/>
    <x v="2"/>
    <x v="2"/>
    <x v="2"/>
    <n v="300"/>
    <n v="1"/>
    <n v="300"/>
    <s v="テイクアウト"/>
    <n v="24"/>
    <n v="324"/>
  </r>
  <r>
    <s v="T3M3248"/>
    <x v="125"/>
    <x v="2"/>
    <x v="0"/>
    <x v="5"/>
    <n v="220"/>
    <n v="1"/>
    <n v="220"/>
    <s v="テイクアウト"/>
    <n v="17.600000000000001"/>
    <n v="237.6"/>
  </r>
  <r>
    <s v="T3M3249"/>
    <x v="125"/>
    <x v="2"/>
    <x v="1"/>
    <x v="6"/>
    <n v="400"/>
    <n v="2"/>
    <n v="800"/>
    <s v="店内"/>
    <n v="80"/>
    <n v="880"/>
  </r>
  <r>
    <s v="T3M3250"/>
    <x v="125"/>
    <x v="2"/>
    <x v="0"/>
    <x v="5"/>
    <n v="220"/>
    <n v="1"/>
    <n v="220"/>
    <s v="テイクアウト"/>
    <n v="17.600000000000001"/>
    <n v="237.6"/>
  </r>
  <r>
    <s v="T3M3251"/>
    <x v="125"/>
    <x v="2"/>
    <x v="3"/>
    <x v="7"/>
    <n v="300"/>
    <n v="2"/>
    <n v="600"/>
    <s v="テイクアウト"/>
    <n v="48"/>
    <n v="648"/>
  </r>
  <r>
    <s v="T3M3252"/>
    <x v="125"/>
    <x v="2"/>
    <x v="3"/>
    <x v="8"/>
    <n v="450"/>
    <n v="2"/>
    <n v="900"/>
    <s v="テイクアウト"/>
    <n v="72"/>
    <n v="972"/>
  </r>
  <r>
    <s v="T3M3253"/>
    <x v="125"/>
    <x v="2"/>
    <x v="3"/>
    <x v="9"/>
    <n v="300"/>
    <n v="2"/>
    <n v="600"/>
    <s v="テイクアウト"/>
    <n v="48"/>
    <n v="648"/>
  </r>
  <r>
    <s v="T3M3254"/>
    <x v="125"/>
    <x v="2"/>
    <x v="3"/>
    <x v="7"/>
    <n v="300"/>
    <n v="2"/>
    <n v="600"/>
    <s v="テイクアウト"/>
    <n v="48"/>
    <n v="648"/>
  </r>
  <r>
    <s v="T3M3255"/>
    <x v="125"/>
    <x v="2"/>
    <x v="3"/>
    <x v="9"/>
    <n v="300"/>
    <n v="1"/>
    <n v="300"/>
    <s v="テイクアウト"/>
    <n v="24"/>
    <n v="324"/>
  </r>
  <r>
    <s v="T3M3256"/>
    <x v="125"/>
    <x v="2"/>
    <x v="1"/>
    <x v="6"/>
    <n v="400"/>
    <n v="2"/>
    <n v="800"/>
    <s v="テイクアウト"/>
    <n v="64"/>
    <n v="864"/>
  </r>
  <r>
    <s v="T3M3257"/>
    <x v="125"/>
    <x v="2"/>
    <x v="1"/>
    <x v="11"/>
    <n v="400"/>
    <n v="2"/>
    <n v="800"/>
    <s v="テイクアウト"/>
    <n v="64"/>
    <n v="864"/>
  </r>
  <r>
    <s v="T3M3258"/>
    <x v="125"/>
    <x v="2"/>
    <x v="1"/>
    <x v="6"/>
    <n v="400"/>
    <n v="1"/>
    <n v="400"/>
    <s v="店内"/>
    <n v="40"/>
    <n v="440"/>
  </r>
  <r>
    <s v="T3M3259"/>
    <x v="125"/>
    <x v="2"/>
    <x v="0"/>
    <x v="0"/>
    <n v="200"/>
    <n v="1"/>
    <n v="200"/>
    <s v="テイクアウト"/>
    <n v="16"/>
    <n v="216"/>
  </r>
  <r>
    <s v="T3M3260"/>
    <x v="125"/>
    <x v="2"/>
    <x v="0"/>
    <x v="3"/>
    <n v="200"/>
    <n v="1"/>
    <n v="200"/>
    <s v="テイクアウト"/>
    <n v="16"/>
    <n v="216"/>
  </r>
  <r>
    <s v="T3M3261"/>
    <x v="125"/>
    <x v="2"/>
    <x v="3"/>
    <x v="7"/>
    <n v="300"/>
    <n v="1"/>
    <n v="300"/>
    <s v="テイクアウト"/>
    <n v="24"/>
    <n v="324"/>
  </r>
  <r>
    <s v="T3M3262"/>
    <x v="125"/>
    <x v="2"/>
    <x v="1"/>
    <x v="6"/>
    <n v="400"/>
    <n v="2"/>
    <n v="800"/>
    <s v="店内"/>
    <n v="80"/>
    <n v="880"/>
  </r>
  <r>
    <s v="T3M3263"/>
    <x v="125"/>
    <x v="2"/>
    <x v="1"/>
    <x v="11"/>
    <n v="400"/>
    <n v="2"/>
    <n v="800"/>
    <s v="テイクアウト"/>
    <n v="64"/>
    <n v="864"/>
  </r>
  <r>
    <s v="T3M3265"/>
    <x v="125"/>
    <x v="2"/>
    <x v="1"/>
    <x v="6"/>
    <n v="400"/>
    <n v="2"/>
    <n v="800"/>
    <s v="テイクアウト"/>
    <n v="64"/>
    <n v="864"/>
  </r>
  <r>
    <s v="T3M3266"/>
    <x v="125"/>
    <x v="2"/>
    <x v="2"/>
    <x v="12"/>
    <n v="220"/>
    <n v="2"/>
    <n v="440"/>
    <s v="テイクアウト"/>
    <n v="35.200000000000003"/>
    <n v="475.2"/>
  </r>
  <r>
    <s v="T3M3264"/>
    <x v="125"/>
    <x v="2"/>
    <x v="1"/>
    <x v="11"/>
    <n v="400"/>
    <n v="1"/>
    <n v="400"/>
    <s v="テイクアウト"/>
    <n v="32"/>
    <n v="432"/>
  </r>
  <r>
    <s v="T3M3267"/>
    <x v="125"/>
    <x v="2"/>
    <x v="1"/>
    <x v="6"/>
    <n v="400"/>
    <n v="1"/>
    <n v="400"/>
    <s v="店内"/>
    <n v="40"/>
    <n v="440"/>
  </r>
  <r>
    <s v="T3M3268"/>
    <x v="125"/>
    <x v="2"/>
    <x v="1"/>
    <x v="6"/>
    <n v="400"/>
    <n v="2"/>
    <n v="800"/>
    <s v="テイクアウト"/>
    <n v="64"/>
    <n v="864"/>
  </r>
  <r>
    <s v="T3M3269"/>
    <x v="125"/>
    <x v="2"/>
    <x v="1"/>
    <x v="6"/>
    <n v="400"/>
    <n v="2"/>
    <n v="800"/>
    <s v="テイクアウト"/>
    <n v="64"/>
    <n v="864"/>
  </r>
  <r>
    <s v="T3M3270"/>
    <x v="125"/>
    <x v="2"/>
    <x v="1"/>
    <x v="11"/>
    <n v="400"/>
    <n v="1"/>
    <n v="400"/>
    <s v="テイクアウト"/>
    <n v="32"/>
    <n v="432"/>
  </r>
  <r>
    <s v="T3M3271"/>
    <x v="125"/>
    <x v="2"/>
    <x v="1"/>
    <x v="6"/>
    <n v="400"/>
    <n v="1"/>
    <n v="400"/>
    <s v="店内"/>
    <n v="40"/>
    <n v="440"/>
  </r>
  <r>
    <s v="T3M3272"/>
    <x v="125"/>
    <x v="2"/>
    <x v="1"/>
    <x v="11"/>
    <n v="400"/>
    <n v="1"/>
    <n v="400"/>
    <s v="テイクアウト"/>
    <n v="32"/>
    <n v="432"/>
  </r>
  <r>
    <s v="T3M3273"/>
    <x v="126"/>
    <x v="2"/>
    <x v="0"/>
    <x v="0"/>
    <n v="200"/>
    <n v="2"/>
    <n v="400"/>
    <s v="テイクアウト"/>
    <n v="32"/>
    <n v="432"/>
  </r>
  <r>
    <s v="T3M3274"/>
    <x v="126"/>
    <x v="2"/>
    <x v="1"/>
    <x v="1"/>
    <n v="190"/>
    <n v="1"/>
    <n v="190"/>
    <s v="店内"/>
    <n v="19"/>
    <n v="209"/>
  </r>
  <r>
    <s v="T3M3275"/>
    <x v="126"/>
    <x v="2"/>
    <x v="0"/>
    <x v="0"/>
    <n v="200"/>
    <n v="2"/>
    <n v="400"/>
    <s v="テイクアウト"/>
    <n v="32"/>
    <n v="432"/>
  </r>
  <r>
    <s v="T3M3276"/>
    <x v="126"/>
    <x v="2"/>
    <x v="2"/>
    <x v="2"/>
    <n v="300"/>
    <n v="2"/>
    <n v="600"/>
    <s v="テイクアウト"/>
    <n v="48"/>
    <n v="648"/>
  </r>
  <r>
    <s v="T3M3277"/>
    <x v="126"/>
    <x v="2"/>
    <x v="0"/>
    <x v="3"/>
    <n v="200"/>
    <n v="2"/>
    <n v="400"/>
    <s v="テイクアウト"/>
    <n v="32"/>
    <n v="432"/>
  </r>
  <r>
    <s v="T3M3278"/>
    <x v="126"/>
    <x v="2"/>
    <x v="1"/>
    <x v="1"/>
    <n v="190"/>
    <n v="2"/>
    <n v="380"/>
    <s v="店内"/>
    <n v="38"/>
    <n v="418"/>
  </r>
  <r>
    <s v="T3M3279"/>
    <x v="126"/>
    <x v="2"/>
    <x v="0"/>
    <x v="4"/>
    <n v="220"/>
    <n v="1"/>
    <n v="220"/>
    <s v="テイクアウト"/>
    <n v="17.600000000000001"/>
    <n v="237.6"/>
  </r>
  <r>
    <s v="T3M3280"/>
    <x v="126"/>
    <x v="2"/>
    <x v="2"/>
    <x v="12"/>
    <n v="220"/>
    <n v="1"/>
    <n v="220"/>
    <s v="テイクアウト"/>
    <n v="17.600000000000001"/>
    <n v="237.6"/>
  </r>
  <r>
    <s v="T3M3281"/>
    <x v="126"/>
    <x v="2"/>
    <x v="0"/>
    <x v="0"/>
    <n v="200"/>
    <n v="1"/>
    <n v="200"/>
    <s v="テイクアウト"/>
    <n v="16"/>
    <n v="216"/>
  </r>
  <r>
    <s v="T3M3282"/>
    <x v="126"/>
    <x v="2"/>
    <x v="2"/>
    <x v="2"/>
    <n v="300"/>
    <n v="1"/>
    <n v="300"/>
    <s v="テイクアウト"/>
    <n v="24"/>
    <n v="324"/>
  </r>
  <r>
    <s v="T3M3283"/>
    <x v="126"/>
    <x v="2"/>
    <x v="0"/>
    <x v="5"/>
    <n v="220"/>
    <n v="1"/>
    <n v="220"/>
    <s v="店内"/>
    <n v="22"/>
    <n v="242"/>
  </r>
  <r>
    <s v="T3M3284"/>
    <x v="126"/>
    <x v="2"/>
    <x v="1"/>
    <x v="6"/>
    <n v="400"/>
    <n v="2"/>
    <n v="800"/>
    <s v="テイクアウト"/>
    <n v="64"/>
    <n v="864"/>
  </r>
  <r>
    <s v="T3M3285"/>
    <x v="126"/>
    <x v="2"/>
    <x v="0"/>
    <x v="5"/>
    <n v="220"/>
    <n v="1"/>
    <n v="220"/>
    <s v="テイクアウト"/>
    <n v="17.600000000000001"/>
    <n v="237.6"/>
  </r>
  <r>
    <s v="T3M3286"/>
    <x v="126"/>
    <x v="2"/>
    <x v="3"/>
    <x v="7"/>
    <n v="300"/>
    <n v="2"/>
    <n v="600"/>
    <s v="テイクアウト"/>
    <n v="48"/>
    <n v="648"/>
  </r>
  <r>
    <s v="T3M3287"/>
    <x v="126"/>
    <x v="2"/>
    <x v="3"/>
    <x v="8"/>
    <n v="450"/>
    <n v="2"/>
    <n v="900"/>
    <s v="テイクアウト"/>
    <n v="72"/>
    <n v="972"/>
  </r>
  <r>
    <s v="T3M3288"/>
    <x v="126"/>
    <x v="2"/>
    <x v="3"/>
    <x v="9"/>
    <n v="300"/>
    <n v="2"/>
    <n v="600"/>
    <s v="テイクアウト"/>
    <n v="48"/>
    <n v="648"/>
  </r>
  <r>
    <s v="T3M3289"/>
    <x v="126"/>
    <x v="2"/>
    <x v="3"/>
    <x v="7"/>
    <n v="300"/>
    <n v="2"/>
    <n v="600"/>
    <s v="テイクアウト"/>
    <n v="48"/>
    <n v="648"/>
  </r>
  <r>
    <s v="T3M3290"/>
    <x v="126"/>
    <x v="2"/>
    <x v="3"/>
    <x v="9"/>
    <n v="300"/>
    <n v="1"/>
    <n v="300"/>
    <s v="テイクアウト"/>
    <n v="24"/>
    <n v="324"/>
  </r>
  <r>
    <s v="T3M3291"/>
    <x v="126"/>
    <x v="2"/>
    <x v="1"/>
    <x v="6"/>
    <n v="400"/>
    <n v="2"/>
    <n v="800"/>
    <s v="テイクアウト"/>
    <n v="64"/>
    <n v="864"/>
  </r>
  <r>
    <s v="T3M3292"/>
    <x v="126"/>
    <x v="2"/>
    <x v="1"/>
    <x v="11"/>
    <n v="400"/>
    <n v="2"/>
    <n v="800"/>
    <s v="店内"/>
    <n v="80"/>
    <n v="880"/>
  </r>
  <r>
    <s v="T3M3293"/>
    <x v="126"/>
    <x v="2"/>
    <x v="1"/>
    <x v="6"/>
    <n v="400"/>
    <n v="1"/>
    <n v="400"/>
    <s v="テイクアウト"/>
    <n v="32"/>
    <n v="432"/>
  </r>
  <r>
    <s v="T3M3294"/>
    <x v="126"/>
    <x v="2"/>
    <x v="0"/>
    <x v="0"/>
    <n v="200"/>
    <n v="1"/>
    <n v="200"/>
    <s v="テイクアウト"/>
    <n v="16"/>
    <n v="216"/>
  </r>
  <r>
    <s v="T3M3295"/>
    <x v="126"/>
    <x v="2"/>
    <x v="0"/>
    <x v="3"/>
    <n v="200"/>
    <n v="1"/>
    <n v="200"/>
    <s v="店内"/>
    <n v="20"/>
    <n v="220"/>
  </r>
  <r>
    <s v="T3M3296"/>
    <x v="126"/>
    <x v="2"/>
    <x v="3"/>
    <x v="7"/>
    <n v="300"/>
    <n v="1"/>
    <n v="300"/>
    <s v="店内"/>
    <n v="30"/>
    <n v="330"/>
  </r>
  <r>
    <s v="T3M3297"/>
    <x v="126"/>
    <x v="2"/>
    <x v="1"/>
    <x v="6"/>
    <n v="400"/>
    <n v="2"/>
    <n v="800"/>
    <s v="テイクアウト"/>
    <n v="64"/>
    <n v="864"/>
  </r>
  <r>
    <s v="T3M3298"/>
    <x v="126"/>
    <x v="2"/>
    <x v="1"/>
    <x v="11"/>
    <n v="400"/>
    <n v="2"/>
    <n v="800"/>
    <s v="テイクアウト"/>
    <n v="64"/>
    <n v="864"/>
  </r>
  <r>
    <s v="T3M3299"/>
    <x v="126"/>
    <x v="2"/>
    <x v="1"/>
    <x v="11"/>
    <n v="400"/>
    <n v="1"/>
    <n v="400"/>
    <s v="店内"/>
    <n v="40"/>
    <n v="440"/>
  </r>
  <r>
    <s v="T3M3300"/>
    <x v="126"/>
    <x v="2"/>
    <x v="1"/>
    <x v="6"/>
    <n v="400"/>
    <n v="2"/>
    <n v="800"/>
    <s v="店内"/>
    <n v="80"/>
    <n v="880"/>
  </r>
  <r>
    <s v="T3M3301"/>
    <x v="126"/>
    <x v="2"/>
    <x v="2"/>
    <x v="12"/>
    <n v="220"/>
    <n v="2"/>
    <n v="440"/>
    <s v="店内"/>
    <n v="44"/>
    <n v="484"/>
  </r>
  <r>
    <s v="T3M3302"/>
    <x v="126"/>
    <x v="2"/>
    <x v="1"/>
    <x v="6"/>
    <n v="400"/>
    <n v="1"/>
    <n v="400"/>
    <s v="テイクアウト"/>
    <n v="32"/>
    <n v="432"/>
  </r>
  <r>
    <s v="T3M3303"/>
    <x v="126"/>
    <x v="2"/>
    <x v="1"/>
    <x v="6"/>
    <n v="400"/>
    <n v="2"/>
    <n v="800"/>
    <s v="テイクアウト"/>
    <n v="64"/>
    <n v="864"/>
  </r>
  <r>
    <s v="T3M3304"/>
    <x v="126"/>
    <x v="2"/>
    <x v="1"/>
    <x v="6"/>
    <n v="400"/>
    <n v="2"/>
    <n v="800"/>
    <s v="店内"/>
    <n v="80"/>
    <n v="880"/>
  </r>
  <r>
    <s v="T3M3305"/>
    <x v="126"/>
    <x v="2"/>
    <x v="1"/>
    <x v="11"/>
    <n v="400"/>
    <n v="2"/>
    <n v="800"/>
    <s v="店内"/>
    <n v="80"/>
    <n v="880"/>
  </r>
  <r>
    <s v="T3M3306"/>
    <x v="126"/>
    <x v="2"/>
    <x v="0"/>
    <x v="0"/>
    <n v="200"/>
    <n v="2"/>
    <n v="400"/>
    <s v="テイクアウト"/>
    <n v="32"/>
    <n v="432"/>
  </r>
  <r>
    <s v="T3M3307"/>
    <x v="127"/>
    <x v="2"/>
    <x v="0"/>
    <x v="0"/>
    <n v="200"/>
    <n v="2"/>
    <n v="400"/>
    <s v="テイクアウト"/>
    <n v="32"/>
    <n v="432"/>
  </r>
  <r>
    <s v="T3M3308"/>
    <x v="127"/>
    <x v="2"/>
    <x v="1"/>
    <x v="1"/>
    <n v="190"/>
    <n v="1"/>
    <n v="190"/>
    <s v="店内"/>
    <n v="19"/>
    <n v="209"/>
  </r>
  <r>
    <s v="T3M3309"/>
    <x v="127"/>
    <x v="2"/>
    <x v="0"/>
    <x v="0"/>
    <n v="200"/>
    <n v="4"/>
    <n v="800"/>
    <s v="テイクアウト"/>
    <n v="64"/>
    <n v="864"/>
  </r>
  <r>
    <s v="T3M3310"/>
    <x v="127"/>
    <x v="2"/>
    <x v="2"/>
    <x v="2"/>
    <n v="300"/>
    <n v="2"/>
    <n v="600"/>
    <s v="テイクアウト"/>
    <n v="48"/>
    <n v="648"/>
  </r>
  <r>
    <s v="T3M3311"/>
    <x v="127"/>
    <x v="2"/>
    <x v="0"/>
    <x v="3"/>
    <n v="200"/>
    <n v="2"/>
    <n v="400"/>
    <s v="テイクアウト"/>
    <n v="32"/>
    <n v="432"/>
  </r>
  <r>
    <s v="T3M3312"/>
    <x v="127"/>
    <x v="2"/>
    <x v="1"/>
    <x v="1"/>
    <n v="190"/>
    <n v="2"/>
    <n v="380"/>
    <s v="店内"/>
    <n v="38"/>
    <n v="418"/>
  </r>
  <r>
    <s v="T3M3313"/>
    <x v="127"/>
    <x v="2"/>
    <x v="0"/>
    <x v="4"/>
    <n v="220"/>
    <n v="1"/>
    <n v="220"/>
    <s v="テイクアウト"/>
    <n v="17.600000000000001"/>
    <n v="237.6"/>
  </r>
  <r>
    <s v="T3M3314"/>
    <x v="127"/>
    <x v="2"/>
    <x v="2"/>
    <x v="12"/>
    <n v="220"/>
    <n v="1"/>
    <n v="220"/>
    <s v="テイクアウト"/>
    <n v="17.600000000000001"/>
    <n v="237.6"/>
  </r>
  <r>
    <s v="T3M3315"/>
    <x v="127"/>
    <x v="2"/>
    <x v="0"/>
    <x v="0"/>
    <n v="200"/>
    <n v="1"/>
    <n v="200"/>
    <s v="テイクアウト"/>
    <n v="16"/>
    <n v="216"/>
  </r>
  <r>
    <s v="T3M3316"/>
    <x v="127"/>
    <x v="2"/>
    <x v="2"/>
    <x v="2"/>
    <n v="300"/>
    <n v="1"/>
    <n v="300"/>
    <s v="テイクアウト"/>
    <n v="24"/>
    <n v="324"/>
  </r>
  <r>
    <s v="T3M3317"/>
    <x v="127"/>
    <x v="2"/>
    <x v="0"/>
    <x v="5"/>
    <n v="220"/>
    <n v="1"/>
    <n v="220"/>
    <s v="店内"/>
    <n v="22"/>
    <n v="242"/>
  </r>
  <r>
    <s v="T3M3318"/>
    <x v="127"/>
    <x v="2"/>
    <x v="1"/>
    <x v="6"/>
    <n v="400"/>
    <n v="2"/>
    <n v="800"/>
    <s v="テイクアウト"/>
    <n v="64"/>
    <n v="864"/>
  </r>
  <r>
    <s v="T3M3319"/>
    <x v="127"/>
    <x v="2"/>
    <x v="0"/>
    <x v="5"/>
    <n v="220"/>
    <n v="1"/>
    <n v="220"/>
    <s v="テイクアウト"/>
    <n v="17.600000000000001"/>
    <n v="237.6"/>
  </r>
  <r>
    <s v="T3M3320"/>
    <x v="127"/>
    <x v="2"/>
    <x v="3"/>
    <x v="7"/>
    <n v="300"/>
    <n v="2"/>
    <n v="600"/>
    <s v="テイクアウト"/>
    <n v="48"/>
    <n v="648"/>
  </r>
  <r>
    <s v="T3M3321"/>
    <x v="127"/>
    <x v="2"/>
    <x v="3"/>
    <x v="8"/>
    <n v="450"/>
    <n v="2"/>
    <n v="900"/>
    <s v="テイクアウト"/>
    <n v="72"/>
    <n v="972"/>
  </r>
  <r>
    <s v="T3M3322"/>
    <x v="127"/>
    <x v="2"/>
    <x v="3"/>
    <x v="9"/>
    <n v="300"/>
    <n v="2"/>
    <n v="600"/>
    <s v="テイクアウト"/>
    <n v="48"/>
    <n v="648"/>
  </r>
  <r>
    <s v="T3M3323"/>
    <x v="127"/>
    <x v="2"/>
    <x v="3"/>
    <x v="7"/>
    <n v="300"/>
    <n v="2"/>
    <n v="600"/>
    <s v="テイクアウト"/>
    <n v="48"/>
    <n v="648"/>
  </r>
  <r>
    <s v="T3M3324"/>
    <x v="127"/>
    <x v="2"/>
    <x v="3"/>
    <x v="9"/>
    <n v="300"/>
    <n v="1"/>
    <n v="300"/>
    <s v="テイクアウト"/>
    <n v="24"/>
    <n v="324"/>
  </r>
  <r>
    <s v="T3M3325"/>
    <x v="127"/>
    <x v="2"/>
    <x v="1"/>
    <x v="6"/>
    <n v="400"/>
    <n v="2"/>
    <n v="800"/>
    <s v="テイクアウト"/>
    <n v="64"/>
    <n v="864"/>
  </r>
  <r>
    <s v="T3M3326"/>
    <x v="127"/>
    <x v="2"/>
    <x v="1"/>
    <x v="11"/>
    <n v="400"/>
    <n v="2"/>
    <n v="800"/>
    <s v="店内"/>
    <n v="80"/>
    <n v="880"/>
  </r>
  <r>
    <s v="T3M3327"/>
    <x v="127"/>
    <x v="2"/>
    <x v="1"/>
    <x v="6"/>
    <n v="400"/>
    <n v="1"/>
    <n v="400"/>
    <s v="テイクアウト"/>
    <n v="32"/>
    <n v="432"/>
  </r>
  <r>
    <s v="T3M3328"/>
    <x v="127"/>
    <x v="2"/>
    <x v="0"/>
    <x v="0"/>
    <n v="200"/>
    <n v="1"/>
    <n v="200"/>
    <s v="テイクアウト"/>
    <n v="16"/>
    <n v="216"/>
  </r>
  <r>
    <s v="T3M3329"/>
    <x v="127"/>
    <x v="2"/>
    <x v="0"/>
    <x v="3"/>
    <n v="200"/>
    <n v="1"/>
    <n v="200"/>
    <s v="店内"/>
    <n v="20"/>
    <n v="220"/>
  </r>
  <r>
    <s v="T3M3330"/>
    <x v="127"/>
    <x v="2"/>
    <x v="3"/>
    <x v="7"/>
    <n v="300"/>
    <n v="1"/>
    <n v="300"/>
    <s v="店内"/>
    <n v="30"/>
    <n v="330"/>
  </r>
  <r>
    <s v="T3M3331"/>
    <x v="127"/>
    <x v="2"/>
    <x v="1"/>
    <x v="6"/>
    <n v="400"/>
    <n v="2"/>
    <n v="800"/>
    <s v="テイクアウト"/>
    <n v="64"/>
    <n v="864"/>
  </r>
  <r>
    <s v="T3M3332"/>
    <x v="127"/>
    <x v="2"/>
    <x v="1"/>
    <x v="11"/>
    <n v="400"/>
    <n v="2"/>
    <n v="800"/>
    <s v="テイクアウト"/>
    <n v="64"/>
    <n v="864"/>
  </r>
  <r>
    <s v="T3M3335"/>
    <x v="127"/>
    <x v="2"/>
    <x v="2"/>
    <x v="12"/>
    <n v="220"/>
    <n v="2"/>
    <n v="440"/>
    <s v="店内"/>
    <n v="44"/>
    <n v="484"/>
  </r>
  <r>
    <s v="T3M3333"/>
    <x v="127"/>
    <x v="2"/>
    <x v="1"/>
    <x v="11"/>
    <n v="400"/>
    <n v="1"/>
    <n v="400"/>
    <s v="店内"/>
    <n v="40"/>
    <n v="440"/>
  </r>
  <r>
    <s v="T3M3334"/>
    <x v="127"/>
    <x v="2"/>
    <x v="1"/>
    <x v="6"/>
    <n v="400"/>
    <n v="2"/>
    <n v="800"/>
    <s v="店内"/>
    <n v="80"/>
    <n v="880"/>
  </r>
  <r>
    <s v="T3M3336"/>
    <x v="127"/>
    <x v="2"/>
    <x v="1"/>
    <x v="6"/>
    <n v="400"/>
    <n v="1"/>
    <n v="400"/>
    <s v="テイクアウト"/>
    <n v="32"/>
    <n v="432"/>
  </r>
  <r>
    <s v="T3M3337"/>
    <x v="127"/>
    <x v="2"/>
    <x v="1"/>
    <x v="6"/>
    <n v="400"/>
    <n v="2"/>
    <n v="800"/>
    <s v="テイクアウト"/>
    <n v="64"/>
    <n v="864"/>
  </r>
  <r>
    <s v="T3M3338"/>
    <x v="127"/>
    <x v="2"/>
    <x v="1"/>
    <x v="6"/>
    <n v="400"/>
    <n v="2"/>
    <n v="800"/>
    <s v="店内"/>
    <n v="80"/>
    <n v="880"/>
  </r>
  <r>
    <s v="T3M3339"/>
    <x v="127"/>
    <x v="2"/>
    <x v="1"/>
    <x v="11"/>
    <n v="400"/>
    <n v="2"/>
    <n v="800"/>
    <s v="店内"/>
    <n v="80"/>
    <n v="880"/>
  </r>
  <r>
    <s v="T3M3340"/>
    <x v="127"/>
    <x v="2"/>
    <x v="2"/>
    <x v="2"/>
    <n v="300"/>
    <n v="2"/>
    <n v="600"/>
    <s v="店内"/>
    <n v="60"/>
    <n v="660"/>
  </r>
  <r>
    <s v="T3M3341"/>
    <x v="128"/>
    <x v="2"/>
    <x v="0"/>
    <x v="0"/>
    <n v="200"/>
    <n v="2"/>
    <n v="400"/>
    <s v="テイクアウト"/>
    <n v="32"/>
    <n v="432"/>
  </r>
  <r>
    <s v="T3M3342"/>
    <x v="128"/>
    <x v="2"/>
    <x v="1"/>
    <x v="1"/>
    <n v="190"/>
    <n v="2"/>
    <n v="380"/>
    <s v="テイクアウト"/>
    <n v="30.400000000000002"/>
    <n v="410.4"/>
  </r>
  <r>
    <s v="T3M3343"/>
    <x v="128"/>
    <x v="2"/>
    <x v="0"/>
    <x v="0"/>
    <n v="200"/>
    <n v="2"/>
    <n v="400"/>
    <s v="店内"/>
    <n v="40"/>
    <n v="440"/>
  </r>
  <r>
    <s v="T3M3344"/>
    <x v="128"/>
    <x v="2"/>
    <x v="2"/>
    <x v="2"/>
    <n v="300"/>
    <n v="1"/>
    <n v="300"/>
    <s v="店内"/>
    <n v="30"/>
    <n v="330"/>
  </r>
  <r>
    <s v="T3M3345"/>
    <x v="128"/>
    <x v="2"/>
    <x v="0"/>
    <x v="3"/>
    <n v="200"/>
    <n v="2"/>
    <n v="400"/>
    <s v="テイクアウト"/>
    <n v="32"/>
    <n v="432"/>
  </r>
  <r>
    <s v="T3M3346"/>
    <x v="128"/>
    <x v="2"/>
    <x v="1"/>
    <x v="1"/>
    <n v="190"/>
    <n v="2"/>
    <n v="380"/>
    <s v="テイクアウト"/>
    <n v="30.400000000000002"/>
    <n v="410.4"/>
  </r>
  <r>
    <s v="T3M3347"/>
    <x v="128"/>
    <x v="2"/>
    <x v="0"/>
    <x v="4"/>
    <n v="220"/>
    <n v="1"/>
    <n v="220"/>
    <s v="店内"/>
    <n v="22"/>
    <n v="242"/>
  </r>
  <r>
    <s v="T3M3348"/>
    <x v="128"/>
    <x v="2"/>
    <x v="2"/>
    <x v="12"/>
    <n v="220"/>
    <n v="1"/>
    <n v="220"/>
    <s v="店内"/>
    <n v="22"/>
    <n v="242"/>
  </r>
  <r>
    <s v="T3M3349"/>
    <x v="128"/>
    <x v="2"/>
    <x v="0"/>
    <x v="0"/>
    <n v="200"/>
    <n v="1"/>
    <n v="200"/>
    <s v="店内"/>
    <n v="20"/>
    <n v="220"/>
  </r>
  <r>
    <s v="T3M3350"/>
    <x v="128"/>
    <x v="2"/>
    <x v="2"/>
    <x v="2"/>
    <n v="300"/>
    <n v="1"/>
    <n v="300"/>
    <s v="テイクアウト"/>
    <n v="24"/>
    <n v="324"/>
  </r>
  <r>
    <s v="T3M3351"/>
    <x v="128"/>
    <x v="2"/>
    <x v="0"/>
    <x v="5"/>
    <n v="220"/>
    <n v="1"/>
    <n v="220"/>
    <s v="テイクアウト"/>
    <n v="17.600000000000001"/>
    <n v="237.6"/>
  </r>
  <r>
    <s v="T3M3352"/>
    <x v="128"/>
    <x v="2"/>
    <x v="1"/>
    <x v="6"/>
    <n v="400"/>
    <n v="2"/>
    <n v="800"/>
    <s v="店内"/>
    <n v="80"/>
    <n v="880"/>
  </r>
  <r>
    <s v="T3M3353"/>
    <x v="128"/>
    <x v="2"/>
    <x v="0"/>
    <x v="5"/>
    <n v="220"/>
    <n v="1"/>
    <n v="220"/>
    <s v="テイクアウト"/>
    <n v="17.600000000000001"/>
    <n v="237.6"/>
  </r>
  <r>
    <s v="T3M3354"/>
    <x v="128"/>
    <x v="2"/>
    <x v="3"/>
    <x v="7"/>
    <n v="300"/>
    <n v="2"/>
    <n v="600"/>
    <s v="テイクアウト"/>
    <n v="48"/>
    <n v="648"/>
  </r>
  <r>
    <s v="T3M3355"/>
    <x v="128"/>
    <x v="2"/>
    <x v="3"/>
    <x v="8"/>
    <n v="450"/>
    <n v="2"/>
    <n v="900"/>
    <s v="テイクアウト"/>
    <n v="72"/>
    <n v="972"/>
  </r>
  <r>
    <s v="T3M3356"/>
    <x v="128"/>
    <x v="2"/>
    <x v="3"/>
    <x v="9"/>
    <n v="300"/>
    <n v="2"/>
    <n v="600"/>
    <s v="テイクアウト"/>
    <n v="48"/>
    <n v="648"/>
  </r>
  <r>
    <s v="T3M3357"/>
    <x v="128"/>
    <x v="2"/>
    <x v="3"/>
    <x v="7"/>
    <n v="300"/>
    <n v="2"/>
    <n v="600"/>
    <s v="店内"/>
    <n v="60"/>
    <n v="660"/>
  </r>
  <r>
    <s v="T3M3358"/>
    <x v="128"/>
    <x v="2"/>
    <x v="3"/>
    <x v="9"/>
    <n v="300"/>
    <n v="1"/>
    <n v="300"/>
    <s v="店内"/>
    <n v="30"/>
    <n v="330"/>
  </r>
  <r>
    <s v="T3M3359"/>
    <x v="128"/>
    <x v="2"/>
    <x v="1"/>
    <x v="6"/>
    <n v="400"/>
    <n v="2"/>
    <n v="800"/>
    <s v="テイクアウト"/>
    <n v="64"/>
    <n v="864"/>
  </r>
  <r>
    <s v="T3M3360"/>
    <x v="128"/>
    <x v="2"/>
    <x v="1"/>
    <x v="11"/>
    <n v="400"/>
    <n v="2"/>
    <n v="800"/>
    <s v="テイクアウト"/>
    <n v="64"/>
    <n v="864"/>
  </r>
  <r>
    <s v="T3M3361"/>
    <x v="128"/>
    <x v="2"/>
    <x v="1"/>
    <x v="6"/>
    <n v="400"/>
    <n v="1"/>
    <n v="400"/>
    <s v="店内"/>
    <n v="40"/>
    <n v="440"/>
  </r>
  <r>
    <s v="T3M3362"/>
    <x v="128"/>
    <x v="2"/>
    <x v="0"/>
    <x v="0"/>
    <n v="200"/>
    <n v="1"/>
    <n v="200"/>
    <s v="テイクアウト"/>
    <n v="16"/>
    <n v="216"/>
  </r>
  <r>
    <s v="T3M3363"/>
    <x v="128"/>
    <x v="2"/>
    <x v="0"/>
    <x v="3"/>
    <n v="200"/>
    <n v="1"/>
    <n v="200"/>
    <s v="テイクアウト"/>
    <n v="16"/>
    <n v="216"/>
  </r>
  <r>
    <s v="T3M3364"/>
    <x v="128"/>
    <x v="2"/>
    <x v="3"/>
    <x v="7"/>
    <n v="300"/>
    <n v="1"/>
    <n v="300"/>
    <s v="テイクアウト"/>
    <n v="24"/>
    <n v="324"/>
  </r>
  <r>
    <s v="T3M3365"/>
    <x v="128"/>
    <x v="2"/>
    <x v="1"/>
    <x v="6"/>
    <n v="400"/>
    <n v="2"/>
    <n v="800"/>
    <s v="店内"/>
    <n v="80"/>
    <n v="880"/>
  </r>
  <r>
    <s v="T3M3366"/>
    <x v="128"/>
    <x v="2"/>
    <x v="1"/>
    <x v="11"/>
    <n v="400"/>
    <n v="2"/>
    <n v="800"/>
    <s v="テイクアウト"/>
    <n v="64"/>
    <n v="864"/>
  </r>
  <r>
    <s v="T3M3367"/>
    <x v="128"/>
    <x v="2"/>
    <x v="1"/>
    <x v="11"/>
    <n v="400"/>
    <n v="1"/>
    <n v="400"/>
    <s v="テイクアウト"/>
    <n v="32"/>
    <n v="432"/>
  </r>
  <r>
    <s v="T3M3368"/>
    <x v="128"/>
    <x v="2"/>
    <x v="1"/>
    <x v="6"/>
    <n v="400"/>
    <n v="2"/>
    <n v="800"/>
    <s v="テイクアウト"/>
    <n v="64"/>
    <n v="864"/>
  </r>
  <r>
    <s v="T3M3369"/>
    <x v="128"/>
    <x v="2"/>
    <x v="2"/>
    <x v="12"/>
    <n v="220"/>
    <n v="2"/>
    <n v="440"/>
    <s v="テイクアウト"/>
    <n v="35.200000000000003"/>
    <n v="475.2"/>
  </r>
  <r>
    <s v="T3M3370"/>
    <x v="128"/>
    <x v="2"/>
    <x v="1"/>
    <x v="6"/>
    <n v="400"/>
    <n v="1"/>
    <n v="400"/>
    <s v="店内"/>
    <n v="40"/>
    <n v="440"/>
  </r>
  <r>
    <s v="T3M3371"/>
    <x v="128"/>
    <x v="2"/>
    <x v="1"/>
    <x v="6"/>
    <n v="400"/>
    <n v="2"/>
    <n v="800"/>
    <s v="テイクアウト"/>
    <n v="64"/>
    <n v="864"/>
  </r>
  <r>
    <s v="T3M3372"/>
    <x v="128"/>
    <x v="2"/>
    <x v="1"/>
    <x v="6"/>
    <n v="400"/>
    <n v="2"/>
    <n v="800"/>
    <s v="テイクアウト"/>
    <n v="64"/>
    <n v="864"/>
  </r>
  <r>
    <s v="T3M3373"/>
    <x v="128"/>
    <x v="2"/>
    <x v="1"/>
    <x v="11"/>
    <n v="400"/>
    <n v="2"/>
    <n v="800"/>
    <s v="テイクアウト"/>
    <n v="64"/>
    <n v="864"/>
  </r>
  <r>
    <s v="T3M3374"/>
    <x v="128"/>
    <x v="2"/>
    <x v="2"/>
    <x v="12"/>
    <n v="220"/>
    <n v="2"/>
    <n v="440"/>
    <s v="テイクアウト"/>
    <n v="35.200000000000003"/>
    <n v="475.2"/>
  </r>
  <r>
    <s v="T3M3375"/>
    <x v="129"/>
    <x v="2"/>
    <x v="0"/>
    <x v="0"/>
    <n v="200"/>
    <n v="2"/>
    <n v="400"/>
    <s v="店内"/>
    <n v="40"/>
    <n v="440"/>
  </r>
  <r>
    <s v="T3M3376"/>
    <x v="129"/>
    <x v="2"/>
    <x v="1"/>
    <x v="1"/>
    <n v="190"/>
    <n v="1"/>
    <n v="190"/>
    <s v="テイクアウト"/>
    <n v="15.200000000000001"/>
    <n v="205.2"/>
  </r>
  <r>
    <s v="T3M3377"/>
    <x v="129"/>
    <x v="2"/>
    <x v="0"/>
    <x v="0"/>
    <n v="200"/>
    <n v="2"/>
    <n v="400"/>
    <s v="テイクアウト"/>
    <n v="32"/>
    <n v="432"/>
  </r>
  <r>
    <s v="T3M3378"/>
    <x v="129"/>
    <x v="2"/>
    <x v="2"/>
    <x v="2"/>
    <n v="300"/>
    <n v="2"/>
    <n v="600"/>
    <s v="テイクアウト"/>
    <n v="48"/>
    <n v="648"/>
  </r>
  <r>
    <s v="T3M3379"/>
    <x v="129"/>
    <x v="2"/>
    <x v="0"/>
    <x v="3"/>
    <n v="200"/>
    <n v="2"/>
    <n v="400"/>
    <s v="店内"/>
    <n v="40"/>
    <n v="440"/>
  </r>
  <r>
    <s v="T3M3380"/>
    <x v="129"/>
    <x v="2"/>
    <x v="1"/>
    <x v="1"/>
    <n v="190"/>
    <n v="2"/>
    <n v="380"/>
    <s v="テイクアウト"/>
    <n v="30.400000000000002"/>
    <n v="410.4"/>
  </r>
  <r>
    <s v="T3M3382"/>
    <x v="129"/>
    <x v="2"/>
    <x v="2"/>
    <x v="12"/>
    <n v="220"/>
    <n v="1"/>
    <n v="220"/>
    <s v="テイクアウト"/>
    <n v="17.600000000000001"/>
    <n v="237.6"/>
  </r>
  <r>
    <s v="T3M3383"/>
    <x v="129"/>
    <x v="2"/>
    <x v="0"/>
    <x v="0"/>
    <n v="200"/>
    <n v="1"/>
    <n v="200"/>
    <s v="テイクアウト"/>
    <n v="16"/>
    <n v="216"/>
  </r>
  <r>
    <s v="T3M3381"/>
    <x v="129"/>
    <x v="2"/>
    <x v="0"/>
    <x v="4"/>
    <n v="220"/>
    <n v="1"/>
    <n v="220"/>
    <s v="テイクアウト"/>
    <n v="17.600000000000001"/>
    <n v="237.6"/>
  </r>
  <r>
    <s v="T3M3384"/>
    <x v="129"/>
    <x v="2"/>
    <x v="2"/>
    <x v="2"/>
    <n v="300"/>
    <n v="1"/>
    <n v="300"/>
    <s v="店内"/>
    <n v="30"/>
    <n v="330"/>
  </r>
  <r>
    <s v="T3M3385"/>
    <x v="129"/>
    <x v="2"/>
    <x v="0"/>
    <x v="5"/>
    <n v="220"/>
    <n v="1"/>
    <n v="220"/>
    <s v="テイクアウト"/>
    <n v="17.600000000000001"/>
    <n v="237.6"/>
  </r>
  <r>
    <s v="T3M3386"/>
    <x v="129"/>
    <x v="2"/>
    <x v="1"/>
    <x v="6"/>
    <n v="400"/>
    <n v="2"/>
    <n v="800"/>
    <s v="テイクアウト"/>
    <n v="64"/>
    <n v="864"/>
  </r>
  <r>
    <s v="T3M3387"/>
    <x v="129"/>
    <x v="2"/>
    <x v="0"/>
    <x v="5"/>
    <n v="220"/>
    <n v="1"/>
    <n v="220"/>
    <s v="店内"/>
    <n v="22"/>
    <n v="242"/>
  </r>
  <r>
    <s v="T3M3388"/>
    <x v="129"/>
    <x v="2"/>
    <x v="3"/>
    <x v="7"/>
    <n v="300"/>
    <n v="2"/>
    <n v="600"/>
    <s v="テイクアウト"/>
    <n v="48"/>
    <n v="648"/>
  </r>
  <r>
    <s v="T3M3389"/>
    <x v="129"/>
    <x v="2"/>
    <x v="3"/>
    <x v="8"/>
    <n v="450"/>
    <n v="2"/>
    <n v="900"/>
    <s v="テイクアウト"/>
    <n v="72"/>
    <n v="972"/>
  </r>
  <r>
    <s v="T3M3390"/>
    <x v="129"/>
    <x v="2"/>
    <x v="3"/>
    <x v="9"/>
    <n v="300"/>
    <n v="2"/>
    <n v="600"/>
    <s v="テイクアウト"/>
    <n v="48"/>
    <n v="648"/>
  </r>
  <r>
    <s v="T3M3391"/>
    <x v="129"/>
    <x v="2"/>
    <x v="3"/>
    <x v="7"/>
    <n v="300"/>
    <n v="2"/>
    <n v="600"/>
    <s v="テイクアウト"/>
    <n v="48"/>
    <n v="648"/>
  </r>
  <r>
    <s v="T3M3392"/>
    <x v="129"/>
    <x v="2"/>
    <x v="3"/>
    <x v="9"/>
    <n v="300"/>
    <n v="1"/>
    <n v="300"/>
    <s v="テイクアウト"/>
    <n v="24"/>
    <n v="324"/>
  </r>
  <r>
    <s v="T3M3393"/>
    <x v="129"/>
    <x v="2"/>
    <x v="1"/>
    <x v="6"/>
    <n v="400"/>
    <n v="2"/>
    <n v="800"/>
    <s v="店内"/>
    <n v="80"/>
    <n v="880"/>
  </r>
  <r>
    <s v="T3M3394"/>
    <x v="129"/>
    <x v="2"/>
    <x v="1"/>
    <x v="11"/>
    <n v="400"/>
    <n v="2"/>
    <n v="800"/>
    <s v="テイクアウト"/>
    <n v="64"/>
    <n v="864"/>
  </r>
  <r>
    <s v="T3M3395"/>
    <x v="129"/>
    <x v="2"/>
    <x v="1"/>
    <x v="6"/>
    <n v="400"/>
    <n v="1"/>
    <n v="400"/>
    <s v="テイクアウト"/>
    <n v="32"/>
    <n v="432"/>
  </r>
  <r>
    <s v="T3M3396"/>
    <x v="129"/>
    <x v="2"/>
    <x v="0"/>
    <x v="0"/>
    <n v="200"/>
    <n v="1"/>
    <n v="200"/>
    <s v="店内"/>
    <n v="20"/>
    <n v="220"/>
  </r>
  <r>
    <s v="T3M3397"/>
    <x v="129"/>
    <x v="2"/>
    <x v="0"/>
    <x v="3"/>
    <n v="200"/>
    <n v="1"/>
    <n v="200"/>
    <s v="テイクアウト"/>
    <n v="16"/>
    <n v="216"/>
  </r>
  <r>
    <s v="T3M3398"/>
    <x v="129"/>
    <x v="2"/>
    <x v="3"/>
    <x v="7"/>
    <n v="300"/>
    <n v="1"/>
    <n v="300"/>
    <s v="テイクアウト"/>
    <n v="24"/>
    <n v="324"/>
  </r>
  <r>
    <s v="T3M3399"/>
    <x v="129"/>
    <x v="2"/>
    <x v="1"/>
    <x v="6"/>
    <n v="400"/>
    <n v="2"/>
    <n v="800"/>
    <s v="テイクアウト"/>
    <n v="64"/>
    <n v="864"/>
  </r>
  <r>
    <s v="T3M3400"/>
    <x v="129"/>
    <x v="2"/>
    <x v="1"/>
    <x v="11"/>
    <n v="400"/>
    <n v="2"/>
    <n v="800"/>
    <s v="店内"/>
    <n v="80"/>
    <n v="880"/>
  </r>
  <r>
    <s v="T3M3401"/>
    <x v="129"/>
    <x v="2"/>
    <x v="1"/>
    <x v="11"/>
    <n v="400"/>
    <n v="1"/>
    <n v="400"/>
    <s v="テイクアウト"/>
    <n v="32"/>
    <n v="432"/>
  </r>
  <r>
    <s v="T3M3402"/>
    <x v="129"/>
    <x v="2"/>
    <x v="1"/>
    <x v="6"/>
    <n v="400"/>
    <n v="2"/>
    <n v="800"/>
    <s v="テイクアウト"/>
    <n v="64"/>
    <n v="864"/>
  </r>
  <r>
    <s v="T3M3403"/>
    <x v="129"/>
    <x v="2"/>
    <x v="2"/>
    <x v="12"/>
    <n v="220"/>
    <n v="2"/>
    <n v="440"/>
    <s v="テイクアウト"/>
    <n v="35.200000000000003"/>
    <n v="475.2"/>
  </r>
  <r>
    <s v="T3M3404"/>
    <x v="129"/>
    <x v="2"/>
    <x v="1"/>
    <x v="6"/>
    <n v="400"/>
    <n v="1"/>
    <n v="400"/>
    <s v="テイクアウト"/>
    <n v="32"/>
    <n v="432"/>
  </r>
  <r>
    <s v="T3M3405"/>
    <x v="129"/>
    <x v="2"/>
    <x v="1"/>
    <x v="6"/>
    <n v="400"/>
    <n v="2"/>
    <n v="800"/>
    <s v="店内"/>
    <n v="80"/>
    <n v="880"/>
  </r>
  <r>
    <s v="T3M3406"/>
    <x v="129"/>
    <x v="2"/>
    <x v="1"/>
    <x v="6"/>
    <n v="400"/>
    <n v="2"/>
    <n v="800"/>
    <s v="テイクアウト"/>
    <n v="64"/>
    <n v="864"/>
  </r>
  <r>
    <s v="T3M3407"/>
    <x v="129"/>
    <x v="2"/>
    <x v="1"/>
    <x v="11"/>
    <n v="400"/>
    <n v="2"/>
    <n v="800"/>
    <s v="テイクアウト"/>
    <n v="64"/>
    <n v="864"/>
  </r>
  <r>
    <s v="T3M3408"/>
    <x v="129"/>
    <x v="2"/>
    <x v="0"/>
    <x v="0"/>
    <n v="200"/>
    <n v="1"/>
    <n v="200"/>
    <s v="テイクアウト"/>
    <n v="16"/>
    <n v="216"/>
  </r>
  <r>
    <s v="T3M3409"/>
    <x v="130"/>
    <x v="2"/>
    <x v="0"/>
    <x v="0"/>
    <n v="200"/>
    <n v="2"/>
    <n v="400"/>
    <s v="店内"/>
    <n v="40"/>
    <n v="440"/>
  </r>
  <r>
    <s v="T3M3410"/>
    <x v="130"/>
    <x v="2"/>
    <x v="1"/>
    <x v="1"/>
    <n v="190"/>
    <n v="1"/>
    <n v="190"/>
    <s v="テイクアウト"/>
    <n v="15.200000000000001"/>
    <n v="205.2"/>
  </r>
  <r>
    <s v="T3M3411"/>
    <x v="130"/>
    <x v="2"/>
    <x v="0"/>
    <x v="0"/>
    <n v="200"/>
    <n v="2"/>
    <n v="400"/>
    <s v="テイクアウト"/>
    <n v="32"/>
    <n v="432"/>
  </r>
  <r>
    <s v="T3M3412"/>
    <x v="130"/>
    <x v="2"/>
    <x v="2"/>
    <x v="2"/>
    <n v="300"/>
    <n v="2"/>
    <n v="600"/>
    <s v="テイクアウト"/>
    <n v="48"/>
    <n v="648"/>
  </r>
  <r>
    <s v="T3M3413"/>
    <x v="130"/>
    <x v="2"/>
    <x v="0"/>
    <x v="3"/>
    <n v="200"/>
    <n v="2"/>
    <n v="400"/>
    <s v="店内"/>
    <n v="40"/>
    <n v="440"/>
  </r>
  <r>
    <s v="T3M3414"/>
    <x v="130"/>
    <x v="2"/>
    <x v="1"/>
    <x v="1"/>
    <n v="190"/>
    <n v="2"/>
    <n v="380"/>
    <s v="テイクアウト"/>
    <n v="30.400000000000002"/>
    <n v="410.4"/>
  </r>
  <r>
    <s v="T3M3415"/>
    <x v="130"/>
    <x v="2"/>
    <x v="0"/>
    <x v="4"/>
    <n v="220"/>
    <n v="1"/>
    <n v="220"/>
    <s v="テイクアウト"/>
    <n v="17.600000000000001"/>
    <n v="237.6"/>
  </r>
  <r>
    <s v="T3M3416"/>
    <x v="130"/>
    <x v="2"/>
    <x v="2"/>
    <x v="12"/>
    <n v="220"/>
    <n v="1"/>
    <n v="220"/>
    <s v="テイクアウト"/>
    <n v="17.600000000000001"/>
    <n v="237.6"/>
  </r>
  <r>
    <s v="T3M3417"/>
    <x v="130"/>
    <x v="2"/>
    <x v="0"/>
    <x v="0"/>
    <n v="200"/>
    <n v="1"/>
    <n v="200"/>
    <s v="テイクアウト"/>
    <n v="16"/>
    <n v="216"/>
  </r>
  <r>
    <s v="T3M3418"/>
    <x v="130"/>
    <x v="2"/>
    <x v="2"/>
    <x v="2"/>
    <n v="300"/>
    <n v="1"/>
    <n v="300"/>
    <s v="店内"/>
    <n v="30"/>
    <n v="330"/>
  </r>
  <r>
    <s v="T3M3419"/>
    <x v="130"/>
    <x v="2"/>
    <x v="0"/>
    <x v="5"/>
    <n v="220"/>
    <n v="1"/>
    <n v="220"/>
    <s v="テイクアウト"/>
    <n v="17.600000000000001"/>
    <n v="237.6"/>
  </r>
  <r>
    <s v="T3M3420"/>
    <x v="130"/>
    <x v="2"/>
    <x v="1"/>
    <x v="6"/>
    <n v="400"/>
    <n v="2"/>
    <n v="800"/>
    <s v="テイクアウト"/>
    <n v="64"/>
    <n v="864"/>
  </r>
  <r>
    <s v="T3M3421"/>
    <x v="130"/>
    <x v="2"/>
    <x v="0"/>
    <x v="4"/>
    <n v="220"/>
    <n v="1"/>
    <n v="220"/>
    <s v="店内"/>
    <n v="22"/>
    <n v="242"/>
  </r>
  <r>
    <s v="T3M3423"/>
    <x v="130"/>
    <x v="2"/>
    <x v="3"/>
    <x v="8"/>
    <n v="450"/>
    <n v="3"/>
    <n v="1350"/>
    <s v="テイクアウト"/>
    <n v="108"/>
    <n v="1458"/>
  </r>
  <r>
    <s v="T3M3424"/>
    <x v="130"/>
    <x v="2"/>
    <x v="3"/>
    <x v="9"/>
    <n v="300"/>
    <n v="4"/>
    <n v="1200"/>
    <s v="テイクアウト"/>
    <n v="96"/>
    <n v="1296"/>
  </r>
  <r>
    <s v="T3M3422"/>
    <x v="130"/>
    <x v="2"/>
    <x v="3"/>
    <x v="7"/>
    <n v="300"/>
    <n v="1"/>
    <n v="300"/>
    <s v="テイクアウト"/>
    <n v="24"/>
    <n v="324"/>
  </r>
  <r>
    <s v="T3M3425"/>
    <x v="130"/>
    <x v="2"/>
    <x v="3"/>
    <x v="7"/>
    <n v="300"/>
    <n v="2"/>
    <n v="600"/>
    <s v="テイクアウト"/>
    <n v="48"/>
    <n v="648"/>
  </r>
  <r>
    <s v="T3M3426"/>
    <x v="130"/>
    <x v="2"/>
    <x v="3"/>
    <x v="9"/>
    <n v="300"/>
    <n v="1"/>
    <n v="300"/>
    <s v="テイクアウト"/>
    <n v="24"/>
    <n v="324"/>
  </r>
  <r>
    <s v="T3M3427"/>
    <x v="130"/>
    <x v="2"/>
    <x v="1"/>
    <x v="6"/>
    <n v="400"/>
    <n v="2"/>
    <n v="800"/>
    <s v="店内"/>
    <n v="80"/>
    <n v="880"/>
  </r>
  <r>
    <s v="T3M3428"/>
    <x v="130"/>
    <x v="2"/>
    <x v="1"/>
    <x v="11"/>
    <n v="400"/>
    <n v="2"/>
    <n v="800"/>
    <s v="テイクアウト"/>
    <n v="64"/>
    <n v="864"/>
  </r>
  <r>
    <s v="T3M3429"/>
    <x v="130"/>
    <x v="2"/>
    <x v="1"/>
    <x v="6"/>
    <n v="400"/>
    <n v="1"/>
    <n v="400"/>
    <s v="テイクアウト"/>
    <n v="32"/>
    <n v="432"/>
  </r>
  <r>
    <s v="T3M3430"/>
    <x v="130"/>
    <x v="2"/>
    <x v="0"/>
    <x v="0"/>
    <n v="200"/>
    <n v="1"/>
    <n v="200"/>
    <s v="店内"/>
    <n v="20"/>
    <n v="220"/>
  </r>
  <r>
    <s v="T3M3431"/>
    <x v="130"/>
    <x v="2"/>
    <x v="0"/>
    <x v="3"/>
    <n v="200"/>
    <n v="1"/>
    <n v="200"/>
    <s v="テイクアウト"/>
    <n v="16"/>
    <n v="216"/>
  </r>
  <r>
    <s v="T3M3432"/>
    <x v="130"/>
    <x v="2"/>
    <x v="3"/>
    <x v="7"/>
    <n v="300"/>
    <n v="1"/>
    <n v="300"/>
    <s v="テイクアウト"/>
    <n v="24"/>
    <n v="324"/>
  </r>
  <r>
    <s v="T3M3433"/>
    <x v="130"/>
    <x v="2"/>
    <x v="1"/>
    <x v="6"/>
    <n v="400"/>
    <n v="2"/>
    <n v="800"/>
    <s v="テイクアウト"/>
    <n v="64"/>
    <n v="864"/>
  </r>
  <r>
    <s v="T3M3434"/>
    <x v="130"/>
    <x v="2"/>
    <x v="1"/>
    <x v="11"/>
    <n v="400"/>
    <n v="2"/>
    <n v="800"/>
    <s v="店内"/>
    <n v="80"/>
    <n v="880"/>
  </r>
  <r>
    <s v="T3M3437"/>
    <x v="130"/>
    <x v="2"/>
    <x v="2"/>
    <x v="12"/>
    <n v="220"/>
    <n v="2"/>
    <n v="440"/>
    <s v="テイクアウト"/>
    <n v="35.200000000000003"/>
    <n v="475.2"/>
  </r>
  <r>
    <s v="T3M3435"/>
    <x v="130"/>
    <x v="2"/>
    <x v="1"/>
    <x v="11"/>
    <n v="400"/>
    <n v="1"/>
    <n v="400"/>
    <s v="テイクアウト"/>
    <n v="32"/>
    <n v="432"/>
  </r>
  <r>
    <s v="T3M3436"/>
    <x v="130"/>
    <x v="2"/>
    <x v="1"/>
    <x v="6"/>
    <n v="400"/>
    <n v="2"/>
    <n v="800"/>
    <s v="テイクアウト"/>
    <n v="64"/>
    <n v="864"/>
  </r>
  <r>
    <s v="T3M3438"/>
    <x v="130"/>
    <x v="2"/>
    <x v="1"/>
    <x v="6"/>
    <n v="400"/>
    <n v="1"/>
    <n v="400"/>
    <s v="テイクアウト"/>
    <n v="32"/>
    <n v="432"/>
  </r>
  <r>
    <s v="T3M3439"/>
    <x v="130"/>
    <x v="2"/>
    <x v="1"/>
    <x v="6"/>
    <n v="400"/>
    <n v="2"/>
    <n v="800"/>
    <s v="店内"/>
    <n v="80"/>
    <n v="880"/>
  </r>
  <r>
    <s v="T3M3440"/>
    <x v="130"/>
    <x v="2"/>
    <x v="1"/>
    <x v="6"/>
    <n v="400"/>
    <n v="2"/>
    <n v="800"/>
    <s v="テイクアウト"/>
    <n v="64"/>
    <n v="864"/>
  </r>
  <r>
    <s v="T3M3441"/>
    <x v="130"/>
    <x v="2"/>
    <x v="1"/>
    <x v="11"/>
    <n v="400"/>
    <n v="2"/>
    <n v="800"/>
    <s v="テイクアウト"/>
    <n v="64"/>
    <n v="864"/>
  </r>
  <r>
    <s v="T3M3442"/>
    <x v="130"/>
    <x v="2"/>
    <x v="2"/>
    <x v="12"/>
    <n v="220"/>
    <n v="2"/>
    <n v="440"/>
    <s v="テイクアウト"/>
    <n v="35.200000000000003"/>
    <n v="475.2"/>
  </r>
  <r>
    <s v="T3M3443"/>
    <x v="130"/>
    <x v="2"/>
    <x v="3"/>
    <x v="7"/>
    <n v="300"/>
    <n v="2"/>
    <n v="600"/>
    <s v="テイクアウト"/>
    <n v="48"/>
    <n v="648"/>
  </r>
  <r>
    <s v="T3M3444"/>
    <x v="130"/>
    <x v="2"/>
    <x v="3"/>
    <x v="7"/>
    <n v="300"/>
    <n v="2"/>
    <n v="600"/>
    <s v="店内"/>
    <n v="60"/>
    <n v="660"/>
  </r>
  <r>
    <s v="T3M3445"/>
    <x v="130"/>
    <x v="2"/>
    <x v="0"/>
    <x v="0"/>
    <n v="200"/>
    <n v="2"/>
    <n v="400"/>
    <s v="店内"/>
    <n v="40"/>
    <n v="440"/>
  </r>
  <r>
    <s v="T3M3446"/>
    <x v="131"/>
    <x v="2"/>
    <x v="0"/>
    <x v="0"/>
    <n v="200"/>
    <n v="2"/>
    <n v="400"/>
    <s v="テイクアウト"/>
    <n v="32"/>
    <n v="432"/>
  </r>
  <r>
    <s v="T3M3447"/>
    <x v="131"/>
    <x v="2"/>
    <x v="1"/>
    <x v="1"/>
    <n v="190"/>
    <n v="1"/>
    <n v="190"/>
    <s v="テイクアウト"/>
    <n v="15.200000000000001"/>
    <n v="205.2"/>
  </r>
  <r>
    <s v="T3M3448"/>
    <x v="131"/>
    <x v="2"/>
    <x v="0"/>
    <x v="0"/>
    <n v="200"/>
    <n v="2"/>
    <n v="400"/>
    <s v="店内"/>
    <n v="40"/>
    <n v="440"/>
  </r>
  <r>
    <s v="T3M3449"/>
    <x v="131"/>
    <x v="2"/>
    <x v="2"/>
    <x v="2"/>
    <n v="300"/>
    <n v="2"/>
    <n v="600"/>
    <s v="店内"/>
    <n v="60"/>
    <n v="660"/>
  </r>
  <r>
    <s v="T3M3450"/>
    <x v="131"/>
    <x v="2"/>
    <x v="0"/>
    <x v="3"/>
    <n v="200"/>
    <n v="2"/>
    <n v="400"/>
    <s v="テイクアウト"/>
    <n v="32"/>
    <n v="432"/>
  </r>
  <r>
    <s v="T3M3451"/>
    <x v="131"/>
    <x v="2"/>
    <x v="1"/>
    <x v="1"/>
    <n v="190"/>
    <n v="2"/>
    <n v="380"/>
    <s v="テイクアウト"/>
    <n v="30.400000000000002"/>
    <n v="410.4"/>
  </r>
  <r>
    <s v="T3M3452"/>
    <x v="131"/>
    <x v="2"/>
    <x v="0"/>
    <x v="4"/>
    <n v="220"/>
    <n v="1"/>
    <n v="220"/>
    <s v="店内"/>
    <n v="22"/>
    <n v="242"/>
  </r>
  <r>
    <s v="T3M3454"/>
    <x v="131"/>
    <x v="2"/>
    <x v="0"/>
    <x v="0"/>
    <n v="200"/>
    <n v="1"/>
    <n v="200"/>
    <s v="店内"/>
    <n v="20"/>
    <n v="220"/>
  </r>
  <r>
    <s v="T3M3453"/>
    <x v="131"/>
    <x v="2"/>
    <x v="2"/>
    <x v="12"/>
    <n v="220"/>
    <n v="1"/>
    <n v="220"/>
    <s v="店内"/>
    <n v="22"/>
    <n v="242"/>
  </r>
  <r>
    <s v="T3M3455"/>
    <x v="131"/>
    <x v="2"/>
    <x v="2"/>
    <x v="2"/>
    <n v="300"/>
    <n v="1"/>
    <n v="300"/>
    <s v="テイクアウト"/>
    <n v="24"/>
    <n v="324"/>
  </r>
  <r>
    <s v="T3M3456"/>
    <x v="131"/>
    <x v="2"/>
    <x v="0"/>
    <x v="5"/>
    <n v="220"/>
    <n v="1"/>
    <n v="220"/>
    <s v="テイクアウト"/>
    <n v="17.600000000000001"/>
    <n v="237.6"/>
  </r>
  <r>
    <s v="T3M3457"/>
    <x v="131"/>
    <x v="2"/>
    <x v="1"/>
    <x v="6"/>
    <n v="400"/>
    <n v="2"/>
    <n v="800"/>
    <s v="店内"/>
    <n v="80"/>
    <n v="880"/>
  </r>
  <r>
    <s v="T3M3458"/>
    <x v="131"/>
    <x v="2"/>
    <x v="0"/>
    <x v="5"/>
    <n v="220"/>
    <n v="1"/>
    <n v="220"/>
    <s v="テイクアウト"/>
    <n v="17.600000000000001"/>
    <n v="237.6"/>
  </r>
  <r>
    <s v="T3M3459"/>
    <x v="131"/>
    <x v="2"/>
    <x v="3"/>
    <x v="7"/>
    <n v="300"/>
    <n v="2"/>
    <n v="600"/>
    <s v="テイクアウト"/>
    <n v="48"/>
    <n v="648"/>
  </r>
  <r>
    <s v="T3M3460"/>
    <x v="131"/>
    <x v="2"/>
    <x v="3"/>
    <x v="8"/>
    <n v="450"/>
    <n v="2"/>
    <n v="900"/>
    <s v="テイクアウト"/>
    <n v="72"/>
    <n v="972"/>
  </r>
  <r>
    <s v="T3M3461"/>
    <x v="131"/>
    <x v="2"/>
    <x v="3"/>
    <x v="9"/>
    <n v="300"/>
    <n v="2"/>
    <n v="600"/>
    <s v="テイクアウト"/>
    <n v="48"/>
    <n v="648"/>
  </r>
  <r>
    <s v="T3M3462"/>
    <x v="131"/>
    <x v="2"/>
    <x v="3"/>
    <x v="7"/>
    <n v="300"/>
    <n v="2"/>
    <n v="600"/>
    <s v="テイクアウト"/>
    <n v="48"/>
    <n v="648"/>
  </r>
  <r>
    <s v="T3M3463"/>
    <x v="131"/>
    <x v="2"/>
    <x v="3"/>
    <x v="9"/>
    <n v="300"/>
    <n v="1"/>
    <n v="300"/>
    <s v="テイクアウト"/>
    <n v="24"/>
    <n v="324"/>
  </r>
  <r>
    <s v="T3M3464"/>
    <x v="131"/>
    <x v="2"/>
    <x v="1"/>
    <x v="6"/>
    <n v="400"/>
    <n v="2"/>
    <n v="800"/>
    <s v="テイクアウト"/>
    <n v="64"/>
    <n v="864"/>
  </r>
  <r>
    <s v="T3M3465"/>
    <x v="131"/>
    <x v="2"/>
    <x v="1"/>
    <x v="11"/>
    <n v="400"/>
    <n v="2"/>
    <n v="800"/>
    <s v="テイクアウト"/>
    <n v="64"/>
    <n v="864"/>
  </r>
  <r>
    <s v="T3M3466"/>
    <x v="131"/>
    <x v="2"/>
    <x v="1"/>
    <x v="6"/>
    <n v="400"/>
    <n v="1"/>
    <n v="400"/>
    <s v="店内"/>
    <n v="40"/>
    <n v="440"/>
  </r>
  <r>
    <s v="T3M3467"/>
    <x v="131"/>
    <x v="2"/>
    <x v="0"/>
    <x v="0"/>
    <n v="200"/>
    <n v="1"/>
    <n v="200"/>
    <s v="テイクアウト"/>
    <n v="16"/>
    <n v="216"/>
  </r>
  <r>
    <s v="T3M3468"/>
    <x v="131"/>
    <x v="2"/>
    <x v="0"/>
    <x v="3"/>
    <n v="200"/>
    <n v="1"/>
    <n v="200"/>
    <s v="テイクアウト"/>
    <n v="16"/>
    <n v="216"/>
  </r>
  <r>
    <s v="T3M3469"/>
    <x v="131"/>
    <x v="2"/>
    <x v="3"/>
    <x v="7"/>
    <n v="300"/>
    <n v="1"/>
    <n v="300"/>
    <s v="テイクアウト"/>
    <n v="24"/>
    <n v="324"/>
  </r>
  <r>
    <s v="T3M3470"/>
    <x v="131"/>
    <x v="2"/>
    <x v="1"/>
    <x v="6"/>
    <n v="400"/>
    <n v="2"/>
    <n v="800"/>
    <s v="店内"/>
    <n v="80"/>
    <n v="880"/>
  </r>
  <r>
    <s v="T3M3471"/>
    <x v="131"/>
    <x v="2"/>
    <x v="1"/>
    <x v="11"/>
    <n v="400"/>
    <n v="2"/>
    <n v="800"/>
    <s v="テイクアウト"/>
    <n v="64"/>
    <n v="864"/>
  </r>
  <r>
    <s v="T3M3472"/>
    <x v="131"/>
    <x v="2"/>
    <x v="1"/>
    <x v="11"/>
    <n v="400"/>
    <n v="1"/>
    <n v="400"/>
    <s v="テイクアウト"/>
    <n v="32"/>
    <n v="432"/>
  </r>
  <r>
    <s v="T3M3473"/>
    <x v="131"/>
    <x v="2"/>
    <x v="1"/>
    <x v="6"/>
    <n v="400"/>
    <n v="2"/>
    <n v="800"/>
    <s v="テイクアウト"/>
    <n v="64"/>
    <n v="864"/>
  </r>
  <r>
    <s v="T3M3474"/>
    <x v="131"/>
    <x v="2"/>
    <x v="2"/>
    <x v="12"/>
    <n v="220"/>
    <n v="2"/>
    <n v="440"/>
    <s v="テイクアウト"/>
    <n v="35.200000000000003"/>
    <n v="475.2"/>
  </r>
  <r>
    <s v="T3M3475"/>
    <x v="131"/>
    <x v="2"/>
    <x v="1"/>
    <x v="6"/>
    <n v="400"/>
    <n v="1"/>
    <n v="400"/>
    <s v="店内"/>
    <n v="40"/>
    <n v="440"/>
  </r>
  <r>
    <s v="T3M3476"/>
    <x v="131"/>
    <x v="2"/>
    <x v="1"/>
    <x v="6"/>
    <n v="400"/>
    <n v="2"/>
    <n v="800"/>
    <s v="テイクアウト"/>
    <n v="64"/>
    <n v="864"/>
  </r>
  <r>
    <s v="T3M3477"/>
    <x v="131"/>
    <x v="2"/>
    <x v="1"/>
    <x v="6"/>
    <n v="400"/>
    <n v="2"/>
    <n v="800"/>
    <s v="テイクアウト"/>
    <n v="64"/>
    <n v="864"/>
  </r>
  <r>
    <s v="T3M3478"/>
    <x v="131"/>
    <x v="2"/>
    <x v="1"/>
    <x v="11"/>
    <n v="400"/>
    <n v="2"/>
    <n v="800"/>
    <s v="テイクアウト"/>
    <n v="64"/>
    <n v="864"/>
  </r>
  <r>
    <s v="T3M3479"/>
    <x v="131"/>
    <x v="2"/>
    <x v="2"/>
    <x v="12"/>
    <n v="220"/>
    <n v="1"/>
    <n v="220"/>
    <s v="テイクアウト"/>
    <n v="17.600000000000001"/>
    <n v="237.6"/>
  </r>
  <r>
    <s v="T3M3480"/>
    <x v="131"/>
    <x v="2"/>
    <x v="0"/>
    <x v="0"/>
    <n v="200"/>
    <n v="2"/>
    <n v="400"/>
    <s v="店内"/>
    <n v="40"/>
    <n v="440"/>
  </r>
  <r>
    <s v="T3M3481"/>
    <x v="131"/>
    <x v="2"/>
    <x v="0"/>
    <x v="3"/>
    <n v="200"/>
    <n v="2"/>
    <n v="400"/>
    <s v="テイクアウト"/>
    <n v="32"/>
    <n v="432"/>
  </r>
  <r>
    <s v="T3M3482"/>
    <x v="132"/>
    <x v="2"/>
    <x v="0"/>
    <x v="0"/>
    <n v="200"/>
    <n v="2"/>
    <n v="400"/>
    <s v="テイクアウト"/>
    <n v="32"/>
    <n v="432"/>
  </r>
  <r>
    <s v="T3M3483"/>
    <x v="132"/>
    <x v="2"/>
    <x v="1"/>
    <x v="1"/>
    <n v="190"/>
    <n v="1"/>
    <n v="190"/>
    <s v="店内"/>
    <n v="19"/>
    <n v="209"/>
  </r>
  <r>
    <s v="T3M3484"/>
    <x v="132"/>
    <x v="2"/>
    <x v="0"/>
    <x v="0"/>
    <n v="200"/>
    <n v="2"/>
    <n v="400"/>
    <s v="テイクアウト"/>
    <n v="32"/>
    <n v="432"/>
  </r>
  <r>
    <s v="T3M3485"/>
    <x v="132"/>
    <x v="2"/>
    <x v="2"/>
    <x v="2"/>
    <n v="300"/>
    <n v="2"/>
    <n v="600"/>
    <s v="テイクアウト"/>
    <n v="48"/>
    <n v="648"/>
  </r>
  <r>
    <s v="T3M3486"/>
    <x v="132"/>
    <x v="2"/>
    <x v="0"/>
    <x v="3"/>
    <n v="200"/>
    <n v="2"/>
    <n v="400"/>
    <s v="テイクアウト"/>
    <n v="32"/>
    <n v="432"/>
  </r>
  <r>
    <s v="T3M3487"/>
    <x v="132"/>
    <x v="2"/>
    <x v="1"/>
    <x v="1"/>
    <n v="190"/>
    <n v="2"/>
    <n v="380"/>
    <s v="店内"/>
    <n v="38"/>
    <n v="418"/>
  </r>
  <r>
    <s v="T3M3488"/>
    <x v="132"/>
    <x v="2"/>
    <x v="0"/>
    <x v="4"/>
    <n v="220"/>
    <n v="1"/>
    <n v="220"/>
    <s v="テイクアウト"/>
    <n v="17.600000000000001"/>
    <n v="237.6"/>
  </r>
  <r>
    <s v="T3M3489"/>
    <x v="132"/>
    <x v="2"/>
    <x v="2"/>
    <x v="12"/>
    <n v="220"/>
    <n v="1"/>
    <n v="220"/>
    <s v="テイクアウト"/>
    <n v="17.600000000000001"/>
    <n v="237.6"/>
  </r>
  <r>
    <s v="T3M3490"/>
    <x v="132"/>
    <x v="2"/>
    <x v="0"/>
    <x v="0"/>
    <n v="200"/>
    <n v="1"/>
    <n v="200"/>
    <s v="テイクアウト"/>
    <n v="16"/>
    <n v="216"/>
  </r>
  <r>
    <s v="T3M3491"/>
    <x v="132"/>
    <x v="2"/>
    <x v="2"/>
    <x v="2"/>
    <n v="300"/>
    <n v="1"/>
    <n v="300"/>
    <s v="テイクアウト"/>
    <n v="24"/>
    <n v="324"/>
  </r>
  <r>
    <s v="T3M3492"/>
    <x v="132"/>
    <x v="2"/>
    <x v="0"/>
    <x v="5"/>
    <n v="220"/>
    <n v="1"/>
    <n v="220"/>
    <s v="店内"/>
    <n v="22"/>
    <n v="242"/>
  </r>
  <r>
    <s v="T3M3493"/>
    <x v="132"/>
    <x v="2"/>
    <x v="1"/>
    <x v="6"/>
    <n v="400"/>
    <n v="2"/>
    <n v="800"/>
    <s v="テイクアウト"/>
    <n v="64"/>
    <n v="864"/>
  </r>
  <r>
    <s v="T3M3494"/>
    <x v="132"/>
    <x v="2"/>
    <x v="0"/>
    <x v="5"/>
    <n v="220"/>
    <n v="1"/>
    <n v="220"/>
    <s v="テイクアウト"/>
    <n v="17.600000000000001"/>
    <n v="237.6"/>
  </r>
  <r>
    <s v="T3M3496"/>
    <x v="132"/>
    <x v="2"/>
    <x v="3"/>
    <x v="8"/>
    <n v="450"/>
    <n v="2"/>
    <n v="900"/>
    <s v="テイクアウト"/>
    <n v="72"/>
    <n v="972"/>
  </r>
  <r>
    <s v="T3M3497"/>
    <x v="132"/>
    <x v="2"/>
    <x v="3"/>
    <x v="9"/>
    <n v="300"/>
    <n v="2"/>
    <n v="600"/>
    <s v="テイクアウト"/>
    <n v="48"/>
    <n v="648"/>
  </r>
  <r>
    <s v="T3M3495"/>
    <x v="132"/>
    <x v="2"/>
    <x v="3"/>
    <x v="7"/>
    <n v="300"/>
    <n v="2"/>
    <n v="600"/>
    <s v="テイクアウト"/>
    <n v="48"/>
    <n v="648"/>
  </r>
  <r>
    <s v="T3M3499"/>
    <x v="132"/>
    <x v="2"/>
    <x v="3"/>
    <x v="9"/>
    <n v="300"/>
    <n v="1"/>
    <n v="300"/>
    <s v="テイクアウト"/>
    <n v="24"/>
    <n v="324"/>
  </r>
  <r>
    <s v="T3M3498"/>
    <x v="132"/>
    <x v="2"/>
    <x v="3"/>
    <x v="7"/>
    <n v="300"/>
    <n v="2"/>
    <n v="600"/>
    <s v="テイクアウト"/>
    <n v="48"/>
    <n v="648"/>
  </r>
  <r>
    <s v="T3M3500"/>
    <x v="132"/>
    <x v="2"/>
    <x v="1"/>
    <x v="6"/>
    <n v="400"/>
    <n v="2"/>
    <n v="800"/>
    <s v="テイクアウト"/>
    <n v="64"/>
    <n v="864"/>
  </r>
  <r>
    <s v="T3M3501"/>
    <x v="132"/>
    <x v="2"/>
    <x v="1"/>
    <x v="11"/>
    <n v="400"/>
    <n v="2"/>
    <n v="800"/>
    <s v="店内"/>
    <n v="80"/>
    <n v="880"/>
  </r>
  <r>
    <s v="T3M3502"/>
    <x v="132"/>
    <x v="2"/>
    <x v="1"/>
    <x v="6"/>
    <n v="400"/>
    <n v="1"/>
    <n v="400"/>
    <s v="テイクアウト"/>
    <n v="32"/>
    <n v="432"/>
  </r>
  <r>
    <s v="T3M3503"/>
    <x v="132"/>
    <x v="2"/>
    <x v="0"/>
    <x v="0"/>
    <n v="200"/>
    <n v="1"/>
    <n v="200"/>
    <s v="テイクアウト"/>
    <n v="16"/>
    <n v="216"/>
  </r>
  <r>
    <s v="T3M3504"/>
    <x v="132"/>
    <x v="2"/>
    <x v="0"/>
    <x v="3"/>
    <n v="200"/>
    <n v="1"/>
    <n v="200"/>
    <s v="店内"/>
    <n v="20"/>
    <n v="220"/>
  </r>
  <r>
    <s v="T3M3505"/>
    <x v="132"/>
    <x v="2"/>
    <x v="3"/>
    <x v="7"/>
    <n v="300"/>
    <n v="1"/>
    <n v="300"/>
    <s v="店内"/>
    <n v="30"/>
    <n v="330"/>
  </r>
  <r>
    <s v="T3M3506"/>
    <x v="132"/>
    <x v="2"/>
    <x v="1"/>
    <x v="6"/>
    <n v="400"/>
    <n v="2"/>
    <n v="800"/>
    <s v="テイクアウト"/>
    <n v="64"/>
    <n v="864"/>
  </r>
  <r>
    <s v="T3M3507"/>
    <x v="132"/>
    <x v="2"/>
    <x v="1"/>
    <x v="11"/>
    <n v="400"/>
    <n v="2"/>
    <n v="800"/>
    <s v="テイクアウト"/>
    <n v="64"/>
    <n v="864"/>
  </r>
  <r>
    <s v="T3M3508"/>
    <x v="132"/>
    <x v="2"/>
    <x v="1"/>
    <x v="11"/>
    <n v="400"/>
    <n v="1"/>
    <n v="400"/>
    <s v="店内"/>
    <n v="40"/>
    <n v="440"/>
  </r>
  <r>
    <s v="T3M3509"/>
    <x v="132"/>
    <x v="2"/>
    <x v="1"/>
    <x v="6"/>
    <n v="400"/>
    <n v="2"/>
    <n v="800"/>
    <s v="店内"/>
    <n v="80"/>
    <n v="880"/>
  </r>
  <r>
    <s v="T3M3510"/>
    <x v="132"/>
    <x v="2"/>
    <x v="2"/>
    <x v="12"/>
    <n v="220"/>
    <n v="2"/>
    <n v="440"/>
    <s v="店内"/>
    <n v="44"/>
    <n v="484"/>
  </r>
  <r>
    <s v="T3M3511"/>
    <x v="132"/>
    <x v="2"/>
    <x v="1"/>
    <x v="6"/>
    <n v="400"/>
    <n v="1"/>
    <n v="400"/>
    <s v="テイクアウト"/>
    <n v="32"/>
    <n v="432"/>
  </r>
  <r>
    <s v="T3M3512"/>
    <x v="132"/>
    <x v="2"/>
    <x v="1"/>
    <x v="6"/>
    <n v="400"/>
    <n v="2"/>
    <n v="800"/>
    <s v="テイクアウト"/>
    <n v="64"/>
    <n v="864"/>
  </r>
  <r>
    <s v="T3M3513"/>
    <x v="132"/>
    <x v="2"/>
    <x v="1"/>
    <x v="6"/>
    <n v="400"/>
    <n v="2"/>
    <n v="800"/>
    <s v="店内"/>
    <n v="80"/>
    <n v="880"/>
  </r>
  <r>
    <s v="T3M3514"/>
    <x v="132"/>
    <x v="2"/>
    <x v="0"/>
    <x v="0"/>
    <n v="200"/>
    <n v="2"/>
    <n v="400"/>
    <s v="テイクアウト"/>
    <n v="32"/>
    <n v="432"/>
  </r>
  <r>
    <s v="T3M3515"/>
    <x v="132"/>
    <x v="2"/>
    <x v="0"/>
    <x v="3"/>
    <n v="200"/>
    <n v="2"/>
    <n v="400"/>
    <s v="テイクアウト"/>
    <n v="32"/>
    <n v="432"/>
  </r>
  <r>
    <s v="T3M3516"/>
    <x v="132"/>
    <x v="2"/>
    <x v="1"/>
    <x v="6"/>
    <n v="400"/>
    <n v="2"/>
    <n v="800"/>
    <s v="店内"/>
    <n v="80"/>
    <n v="880"/>
  </r>
  <r>
    <s v="T3M3517"/>
    <x v="132"/>
    <x v="2"/>
    <x v="1"/>
    <x v="11"/>
    <n v="400"/>
    <n v="2"/>
    <n v="800"/>
    <s v="テイクアウト"/>
    <n v="64"/>
    <n v="864"/>
  </r>
  <r>
    <s v="T3M3518"/>
    <x v="133"/>
    <x v="2"/>
    <x v="0"/>
    <x v="0"/>
    <n v="200"/>
    <n v="2"/>
    <n v="400"/>
    <s v="テイクアウト"/>
    <n v="32"/>
    <n v="432"/>
  </r>
  <r>
    <s v="T3M3519"/>
    <x v="133"/>
    <x v="2"/>
    <x v="1"/>
    <x v="1"/>
    <n v="190"/>
    <n v="1"/>
    <n v="190"/>
    <s v="店内"/>
    <n v="19"/>
    <n v="209"/>
  </r>
  <r>
    <s v="T3M3520"/>
    <x v="133"/>
    <x v="2"/>
    <x v="0"/>
    <x v="0"/>
    <n v="200"/>
    <n v="2"/>
    <n v="400"/>
    <s v="テイクアウト"/>
    <n v="32"/>
    <n v="432"/>
  </r>
  <r>
    <s v="T3M3521"/>
    <x v="133"/>
    <x v="2"/>
    <x v="2"/>
    <x v="2"/>
    <n v="300"/>
    <n v="2"/>
    <n v="600"/>
    <s v="テイクアウト"/>
    <n v="48"/>
    <n v="648"/>
  </r>
  <r>
    <s v="T3M3522"/>
    <x v="133"/>
    <x v="2"/>
    <x v="0"/>
    <x v="3"/>
    <n v="200"/>
    <n v="2"/>
    <n v="400"/>
    <s v="テイクアウト"/>
    <n v="32"/>
    <n v="432"/>
  </r>
  <r>
    <s v="T3M3523"/>
    <x v="133"/>
    <x v="2"/>
    <x v="1"/>
    <x v="1"/>
    <n v="190"/>
    <n v="2"/>
    <n v="380"/>
    <s v="店内"/>
    <n v="38"/>
    <n v="418"/>
  </r>
  <r>
    <s v="T3M3525"/>
    <x v="133"/>
    <x v="2"/>
    <x v="2"/>
    <x v="12"/>
    <n v="220"/>
    <n v="1"/>
    <n v="220"/>
    <s v="テイクアウト"/>
    <n v="17.600000000000001"/>
    <n v="237.6"/>
  </r>
  <r>
    <s v="T3M3526"/>
    <x v="133"/>
    <x v="2"/>
    <x v="0"/>
    <x v="0"/>
    <n v="200"/>
    <n v="1"/>
    <n v="200"/>
    <s v="テイクアウト"/>
    <n v="16"/>
    <n v="216"/>
  </r>
  <r>
    <s v="T3M3524"/>
    <x v="133"/>
    <x v="2"/>
    <x v="0"/>
    <x v="4"/>
    <n v="220"/>
    <n v="1"/>
    <n v="220"/>
    <s v="テイクアウト"/>
    <n v="17.600000000000001"/>
    <n v="237.6"/>
  </r>
  <r>
    <s v="T3M3527"/>
    <x v="133"/>
    <x v="2"/>
    <x v="2"/>
    <x v="2"/>
    <n v="300"/>
    <n v="1"/>
    <n v="300"/>
    <s v="テイクアウト"/>
    <n v="24"/>
    <n v="324"/>
  </r>
  <r>
    <s v="T3M3528"/>
    <x v="133"/>
    <x v="2"/>
    <x v="0"/>
    <x v="5"/>
    <n v="220"/>
    <n v="1"/>
    <n v="220"/>
    <s v="店内"/>
    <n v="22"/>
    <n v="242"/>
  </r>
  <r>
    <s v="T3M3529"/>
    <x v="133"/>
    <x v="2"/>
    <x v="1"/>
    <x v="6"/>
    <n v="400"/>
    <n v="2"/>
    <n v="800"/>
    <s v="テイクアウト"/>
    <n v="64"/>
    <n v="864"/>
  </r>
  <r>
    <s v="T3M3530"/>
    <x v="133"/>
    <x v="2"/>
    <x v="0"/>
    <x v="5"/>
    <n v="220"/>
    <n v="1"/>
    <n v="220"/>
    <s v="テイクアウト"/>
    <n v="17.600000000000001"/>
    <n v="237.6"/>
  </r>
  <r>
    <s v="T3M3531"/>
    <x v="133"/>
    <x v="2"/>
    <x v="3"/>
    <x v="7"/>
    <n v="300"/>
    <n v="2"/>
    <n v="600"/>
    <s v="テイクアウト"/>
    <n v="48"/>
    <n v="648"/>
  </r>
  <r>
    <s v="T3M3532"/>
    <x v="133"/>
    <x v="2"/>
    <x v="3"/>
    <x v="8"/>
    <n v="450"/>
    <n v="2"/>
    <n v="900"/>
    <s v="テイクアウト"/>
    <n v="72"/>
    <n v="972"/>
  </r>
  <r>
    <s v="T3M3533"/>
    <x v="133"/>
    <x v="2"/>
    <x v="3"/>
    <x v="9"/>
    <n v="300"/>
    <n v="2"/>
    <n v="600"/>
    <s v="テイクアウト"/>
    <n v="48"/>
    <n v="648"/>
  </r>
  <r>
    <s v="T3M3534"/>
    <x v="133"/>
    <x v="2"/>
    <x v="3"/>
    <x v="7"/>
    <n v="300"/>
    <n v="2"/>
    <n v="600"/>
    <s v="テイクアウト"/>
    <n v="48"/>
    <n v="648"/>
  </r>
  <r>
    <s v="T3M3535"/>
    <x v="133"/>
    <x v="2"/>
    <x v="3"/>
    <x v="9"/>
    <n v="300"/>
    <n v="1"/>
    <n v="300"/>
    <s v="テイクアウト"/>
    <n v="24"/>
    <n v="324"/>
  </r>
  <r>
    <s v="T3M3536"/>
    <x v="133"/>
    <x v="2"/>
    <x v="1"/>
    <x v="6"/>
    <n v="400"/>
    <n v="2"/>
    <n v="800"/>
    <s v="テイクアウト"/>
    <n v="64"/>
    <n v="864"/>
  </r>
  <r>
    <s v="T3M3537"/>
    <x v="133"/>
    <x v="2"/>
    <x v="1"/>
    <x v="11"/>
    <n v="400"/>
    <n v="2"/>
    <n v="800"/>
    <s v="店内"/>
    <n v="80"/>
    <n v="880"/>
  </r>
  <r>
    <s v="T3M3538"/>
    <x v="133"/>
    <x v="2"/>
    <x v="1"/>
    <x v="6"/>
    <n v="400"/>
    <n v="1"/>
    <n v="400"/>
    <s v="テイクアウト"/>
    <n v="32"/>
    <n v="432"/>
  </r>
  <r>
    <s v="T3M3539"/>
    <x v="133"/>
    <x v="2"/>
    <x v="0"/>
    <x v="0"/>
    <n v="200"/>
    <n v="1"/>
    <n v="200"/>
    <s v="テイクアウト"/>
    <n v="16"/>
    <n v="216"/>
  </r>
  <r>
    <s v="T3M3540"/>
    <x v="133"/>
    <x v="2"/>
    <x v="0"/>
    <x v="3"/>
    <n v="200"/>
    <n v="1"/>
    <n v="200"/>
    <s v="店内"/>
    <n v="20"/>
    <n v="220"/>
  </r>
  <r>
    <s v="T3M3541"/>
    <x v="133"/>
    <x v="2"/>
    <x v="3"/>
    <x v="7"/>
    <n v="300"/>
    <n v="1"/>
    <n v="300"/>
    <s v="店内"/>
    <n v="30"/>
    <n v="330"/>
  </r>
  <r>
    <s v="T3M3542"/>
    <x v="133"/>
    <x v="2"/>
    <x v="1"/>
    <x v="6"/>
    <n v="400"/>
    <n v="2"/>
    <n v="800"/>
    <s v="テイクアウト"/>
    <n v="64"/>
    <n v="864"/>
  </r>
  <r>
    <s v="T3M3543"/>
    <x v="133"/>
    <x v="2"/>
    <x v="1"/>
    <x v="11"/>
    <n v="400"/>
    <n v="2"/>
    <n v="800"/>
    <s v="テイクアウト"/>
    <n v="64"/>
    <n v="864"/>
  </r>
  <r>
    <s v="T3M3544"/>
    <x v="133"/>
    <x v="2"/>
    <x v="1"/>
    <x v="11"/>
    <n v="400"/>
    <n v="1"/>
    <n v="400"/>
    <s v="店内"/>
    <n v="40"/>
    <n v="440"/>
  </r>
  <r>
    <s v="T3M3545"/>
    <x v="133"/>
    <x v="2"/>
    <x v="1"/>
    <x v="6"/>
    <n v="400"/>
    <n v="2"/>
    <n v="800"/>
    <s v="店内"/>
    <n v="80"/>
    <n v="880"/>
  </r>
  <r>
    <s v="T3M3546"/>
    <x v="133"/>
    <x v="2"/>
    <x v="2"/>
    <x v="12"/>
    <n v="220"/>
    <n v="2"/>
    <n v="440"/>
    <s v="店内"/>
    <n v="44"/>
    <n v="484"/>
  </r>
  <r>
    <s v="T3M3547"/>
    <x v="133"/>
    <x v="2"/>
    <x v="1"/>
    <x v="6"/>
    <n v="400"/>
    <n v="1"/>
    <n v="400"/>
    <s v="テイクアウト"/>
    <n v="32"/>
    <n v="432"/>
  </r>
  <r>
    <s v="T3M3548"/>
    <x v="133"/>
    <x v="2"/>
    <x v="1"/>
    <x v="6"/>
    <n v="400"/>
    <n v="2"/>
    <n v="800"/>
    <s v="テイクアウト"/>
    <n v="64"/>
    <n v="864"/>
  </r>
  <r>
    <s v="T3M3549"/>
    <x v="133"/>
    <x v="2"/>
    <x v="1"/>
    <x v="6"/>
    <n v="400"/>
    <n v="2"/>
    <n v="800"/>
    <s v="店内"/>
    <n v="80"/>
    <n v="880"/>
  </r>
  <r>
    <s v="T3M3550"/>
    <x v="133"/>
    <x v="2"/>
    <x v="1"/>
    <x v="6"/>
    <n v="400"/>
    <n v="2"/>
    <n v="800"/>
    <s v="テイクアウト"/>
    <n v="64"/>
    <n v="864"/>
  </r>
  <r>
    <s v="T3M3551"/>
    <x v="133"/>
    <x v="2"/>
    <x v="1"/>
    <x v="11"/>
    <n v="400"/>
    <n v="2"/>
    <n v="800"/>
    <s v="テイクアウト"/>
    <n v="64"/>
    <n v="864"/>
  </r>
  <r>
    <s v="T3M3552"/>
    <x v="133"/>
    <x v="2"/>
    <x v="1"/>
    <x v="6"/>
    <n v="400"/>
    <n v="2"/>
    <n v="800"/>
    <s v="店内"/>
    <n v="80"/>
    <n v="880"/>
  </r>
  <r>
    <s v="T3M3553"/>
    <x v="133"/>
    <x v="2"/>
    <x v="1"/>
    <x v="11"/>
    <n v="400"/>
    <n v="2"/>
    <n v="800"/>
    <s v="テイクアウト"/>
    <n v="64"/>
    <n v="864"/>
  </r>
  <r>
    <s v="T3M3554"/>
    <x v="134"/>
    <x v="2"/>
    <x v="0"/>
    <x v="0"/>
    <n v="200"/>
    <n v="2"/>
    <n v="400"/>
    <s v="テイクアウト"/>
    <n v="32"/>
    <n v="432"/>
  </r>
  <r>
    <s v="T3M3555"/>
    <x v="134"/>
    <x v="2"/>
    <x v="1"/>
    <x v="1"/>
    <n v="190"/>
    <n v="1"/>
    <n v="190"/>
    <s v="店内"/>
    <n v="19"/>
    <n v="209"/>
  </r>
  <r>
    <s v="T3M3557"/>
    <x v="134"/>
    <x v="2"/>
    <x v="2"/>
    <x v="2"/>
    <n v="300"/>
    <n v="2"/>
    <n v="600"/>
    <s v="テイクアウト"/>
    <n v="48"/>
    <n v="648"/>
  </r>
  <r>
    <s v="T3M3556"/>
    <x v="134"/>
    <x v="2"/>
    <x v="0"/>
    <x v="0"/>
    <n v="200"/>
    <n v="2"/>
    <n v="400"/>
    <s v="テイクアウト"/>
    <n v="32"/>
    <n v="432"/>
  </r>
  <r>
    <s v="T3M3558"/>
    <x v="134"/>
    <x v="2"/>
    <x v="0"/>
    <x v="3"/>
    <n v="200"/>
    <n v="2"/>
    <n v="400"/>
    <s v="テイクアウト"/>
    <n v="32"/>
    <n v="432"/>
  </r>
  <r>
    <s v="T3M3559"/>
    <x v="134"/>
    <x v="2"/>
    <x v="1"/>
    <x v="1"/>
    <n v="190"/>
    <n v="2"/>
    <n v="380"/>
    <s v="店内"/>
    <n v="38"/>
    <n v="418"/>
  </r>
  <r>
    <s v="T3M3560"/>
    <x v="134"/>
    <x v="2"/>
    <x v="0"/>
    <x v="4"/>
    <n v="220"/>
    <n v="1"/>
    <n v="220"/>
    <s v="テイクアウト"/>
    <n v="17.600000000000001"/>
    <n v="237.6"/>
  </r>
  <r>
    <s v="T3M3561"/>
    <x v="134"/>
    <x v="2"/>
    <x v="2"/>
    <x v="12"/>
    <n v="220"/>
    <n v="1"/>
    <n v="220"/>
    <s v="テイクアウト"/>
    <n v="17.600000000000001"/>
    <n v="237.6"/>
  </r>
  <r>
    <s v="T3M3562"/>
    <x v="134"/>
    <x v="2"/>
    <x v="0"/>
    <x v="0"/>
    <n v="200"/>
    <n v="1"/>
    <n v="200"/>
    <s v="テイクアウト"/>
    <n v="16"/>
    <n v="216"/>
  </r>
  <r>
    <s v="T3M3563"/>
    <x v="134"/>
    <x v="2"/>
    <x v="2"/>
    <x v="2"/>
    <n v="300"/>
    <n v="1"/>
    <n v="300"/>
    <s v="テイクアウト"/>
    <n v="24"/>
    <n v="324"/>
  </r>
  <r>
    <s v="T3M3564"/>
    <x v="134"/>
    <x v="2"/>
    <x v="0"/>
    <x v="5"/>
    <n v="220"/>
    <n v="1"/>
    <n v="220"/>
    <s v="店内"/>
    <n v="22"/>
    <n v="242"/>
  </r>
  <r>
    <s v="T3M3565"/>
    <x v="134"/>
    <x v="2"/>
    <x v="1"/>
    <x v="6"/>
    <n v="400"/>
    <n v="2"/>
    <n v="800"/>
    <s v="テイクアウト"/>
    <n v="64"/>
    <n v="864"/>
  </r>
  <r>
    <s v="T3M3566"/>
    <x v="134"/>
    <x v="2"/>
    <x v="0"/>
    <x v="5"/>
    <n v="220"/>
    <n v="1"/>
    <n v="220"/>
    <s v="テイクアウト"/>
    <n v="17.600000000000001"/>
    <n v="237.6"/>
  </r>
  <r>
    <s v="T3M3569"/>
    <x v="134"/>
    <x v="2"/>
    <x v="3"/>
    <x v="9"/>
    <n v="300"/>
    <n v="2"/>
    <n v="600"/>
    <s v="テイクアウト"/>
    <n v="48"/>
    <n v="648"/>
  </r>
  <r>
    <s v="T3M3567"/>
    <x v="134"/>
    <x v="2"/>
    <x v="3"/>
    <x v="7"/>
    <n v="300"/>
    <n v="2"/>
    <n v="600"/>
    <s v="テイクアウト"/>
    <n v="48"/>
    <n v="648"/>
  </r>
  <r>
    <s v="T3M3568"/>
    <x v="134"/>
    <x v="2"/>
    <x v="3"/>
    <x v="8"/>
    <n v="450"/>
    <n v="2"/>
    <n v="900"/>
    <s v="テイクアウト"/>
    <n v="72"/>
    <n v="972"/>
  </r>
  <r>
    <s v="T3M3571"/>
    <x v="134"/>
    <x v="2"/>
    <x v="3"/>
    <x v="9"/>
    <n v="300"/>
    <n v="1"/>
    <n v="300"/>
    <s v="テイクアウト"/>
    <n v="24"/>
    <n v="324"/>
  </r>
  <r>
    <s v="T3M3570"/>
    <x v="134"/>
    <x v="2"/>
    <x v="3"/>
    <x v="7"/>
    <n v="300"/>
    <n v="2"/>
    <n v="600"/>
    <s v="テイクアウト"/>
    <n v="48"/>
    <n v="648"/>
  </r>
  <r>
    <s v="T3M3572"/>
    <x v="134"/>
    <x v="2"/>
    <x v="1"/>
    <x v="6"/>
    <n v="400"/>
    <n v="2"/>
    <n v="800"/>
    <s v="テイクアウト"/>
    <n v="64"/>
    <n v="864"/>
  </r>
  <r>
    <s v="T3M3573"/>
    <x v="134"/>
    <x v="2"/>
    <x v="1"/>
    <x v="11"/>
    <n v="400"/>
    <n v="2"/>
    <n v="800"/>
    <s v="店内"/>
    <n v="80"/>
    <n v="880"/>
  </r>
  <r>
    <s v="T3M3574"/>
    <x v="134"/>
    <x v="2"/>
    <x v="1"/>
    <x v="6"/>
    <n v="400"/>
    <n v="1"/>
    <n v="400"/>
    <s v="テイクアウト"/>
    <n v="32"/>
    <n v="432"/>
  </r>
  <r>
    <s v="T3M3575"/>
    <x v="134"/>
    <x v="2"/>
    <x v="0"/>
    <x v="0"/>
    <n v="200"/>
    <n v="1"/>
    <n v="200"/>
    <s v="テイクアウト"/>
    <n v="16"/>
    <n v="216"/>
  </r>
  <r>
    <s v="T3M3576"/>
    <x v="134"/>
    <x v="2"/>
    <x v="0"/>
    <x v="3"/>
    <n v="200"/>
    <n v="1"/>
    <n v="200"/>
    <s v="テイクアウト"/>
    <n v="16"/>
    <n v="216"/>
  </r>
  <r>
    <s v="T3M3577"/>
    <x v="134"/>
    <x v="2"/>
    <x v="3"/>
    <x v="7"/>
    <n v="300"/>
    <n v="1"/>
    <n v="300"/>
    <s v="テイクアウト"/>
    <n v="24"/>
    <n v="324"/>
  </r>
  <r>
    <s v="T3M3578"/>
    <x v="134"/>
    <x v="2"/>
    <x v="1"/>
    <x v="6"/>
    <n v="400"/>
    <n v="2"/>
    <n v="800"/>
    <s v="テイクアウト"/>
    <n v="64"/>
    <n v="864"/>
  </r>
  <r>
    <s v="T3M3579"/>
    <x v="134"/>
    <x v="2"/>
    <x v="1"/>
    <x v="11"/>
    <n v="400"/>
    <n v="2"/>
    <n v="800"/>
    <s v="テイクアウト"/>
    <n v="64"/>
    <n v="864"/>
  </r>
  <r>
    <s v="T3M3580"/>
    <x v="134"/>
    <x v="2"/>
    <x v="1"/>
    <x v="11"/>
    <n v="400"/>
    <n v="1"/>
    <n v="400"/>
    <s v="店内"/>
    <n v="40"/>
    <n v="440"/>
  </r>
  <r>
    <s v="T3M3581"/>
    <x v="134"/>
    <x v="2"/>
    <x v="1"/>
    <x v="6"/>
    <n v="400"/>
    <n v="2"/>
    <n v="800"/>
    <s v="店内"/>
    <n v="80"/>
    <n v="880"/>
  </r>
  <r>
    <s v="T3M3582"/>
    <x v="134"/>
    <x v="2"/>
    <x v="2"/>
    <x v="12"/>
    <n v="220"/>
    <n v="2"/>
    <n v="440"/>
    <s v="店内"/>
    <n v="44"/>
    <n v="484"/>
  </r>
  <r>
    <s v="T3M3583"/>
    <x v="134"/>
    <x v="2"/>
    <x v="1"/>
    <x v="6"/>
    <n v="400"/>
    <n v="1"/>
    <n v="400"/>
    <s v="テイクアウト"/>
    <n v="32"/>
    <n v="432"/>
  </r>
  <r>
    <s v="T3M3584"/>
    <x v="134"/>
    <x v="2"/>
    <x v="1"/>
    <x v="6"/>
    <n v="400"/>
    <n v="2"/>
    <n v="800"/>
    <s v="テイクアウト"/>
    <n v="64"/>
    <n v="864"/>
  </r>
  <r>
    <s v="T3M3586"/>
    <x v="134"/>
    <x v="2"/>
    <x v="1"/>
    <x v="11"/>
    <n v="400"/>
    <n v="2"/>
    <n v="800"/>
    <s v="店内"/>
    <n v="80"/>
    <n v="880"/>
  </r>
  <r>
    <s v="T3M3585"/>
    <x v="134"/>
    <x v="2"/>
    <x v="1"/>
    <x v="6"/>
    <n v="400"/>
    <n v="2"/>
    <n v="800"/>
    <s v="店内"/>
    <n v="80"/>
    <n v="880"/>
  </r>
  <r>
    <s v="T3M3587"/>
    <x v="135"/>
    <x v="2"/>
    <x v="0"/>
    <x v="0"/>
    <n v="200"/>
    <n v="2"/>
    <n v="400"/>
    <s v="テイクアウト"/>
    <n v="32"/>
    <n v="432"/>
  </r>
  <r>
    <s v="T3M3588"/>
    <x v="135"/>
    <x v="2"/>
    <x v="1"/>
    <x v="1"/>
    <n v="190"/>
    <n v="1"/>
    <n v="190"/>
    <s v="テイクアウト"/>
    <n v="15.200000000000001"/>
    <n v="205.2"/>
  </r>
  <r>
    <s v="T3M3589"/>
    <x v="135"/>
    <x v="2"/>
    <x v="0"/>
    <x v="0"/>
    <n v="200"/>
    <n v="2"/>
    <n v="400"/>
    <s v="店内"/>
    <n v="40"/>
    <n v="440"/>
  </r>
  <r>
    <s v="T3M3590"/>
    <x v="135"/>
    <x v="2"/>
    <x v="2"/>
    <x v="2"/>
    <n v="300"/>
    <n v="2"/>
    <n v="600"/>
    <s v="店内"/>
    <n v="60"/>
    <n v="660"/>
  </r>
  <r>
    <s v="T3M3591"/>
    <x v="135"/>
    <x v="2"/>
    <x v="0"/>
    <x v="3"/>
    <n v="200"/>
    <n v="2"/>
    <n v="400"/>
    <s v="テイクアウト"/>
    <n v="32"/>
    <n v="432"/>
  </r>
  <r>
    <s v="T3M3592"/>
    <x v="135"/>
    <x v="2"/>
    <x v="1"/>
    <x v="1"/>
    <n v="190"/>
    <n v="2"/>
    <n v="380"/>
    <s v="テイクアウト"/>
    <n v="30.400000000000002"/>
    <n v="410.4"/>
  </r>
  <r>
    <s v="T3M3593"/>
    <x v="135"/>
    <x v="2"/>
    <x v="0"/>
    <x v="4"/>
    <n v="220"/>
    <n v="1"/>
    <n v="220"/>
    <s v="店内"/>
    <n v="22"/>
    <n v="242"/>
  </r>
  <r>
    <s v="T3M3594"/>
    <x v="135"/>
    <x v="2"/>
    <x v="2"/>
    <x v="12"/>
    <n v="220"/>
    <n v="1"/>
    <n v="220"/>
    <s v="店内"/>
    <n v="22"/>
    <n v="242"/>
  </r>
  <r>
    <s v="T3M3595"/>
    <x v="135"/>
    <x v="2"/>
    <x v="0"/>
    <x v="0"/>
    <n v="200"/>
    <n v="1"/>
    <n v="200"/>
    <s v="店内"/>
    <n v="20"/>
    <n v="220"/>
  </r>
  <r>
    <s v="T3M3596"/>
    <x v="135"/>
    <x v="2"/>
    <x v="2"/>
    <x v="2"/>
    <n v="300"/>
    <n v="1"/>
    <n v="300"/>
    <s v="テイクアウト"/>
    <n v="24"/>
    <n v="324"/>
  </r>
  <r>
    <s v="T3M3597"/>
    <x v="135"/>
    <x v="2"/>
    <x v="0"/>
    <x v="5"/>
    <n v="220"/>
    <n v="1"/>
    <n v="220"/>
    <s v="テイクアウト"/>
    <n v="17.600000000000001"/>
    <n v="237.6"/>
  </r>
  <r>
    <s v="T3M3598"/>
    <x v="135"/>
    <x v="2"/>
    <x v="1"/>
    <x v="6"/>
    <n v="400"/>
    <n v="2"/>
    <n v="800"/>
    <s v="店内"/>
    <n v="80"/>
    <n v="880"/>
  </r>
  <r>
    <s v="T3M3599"/>
    <x v="135"/>
    <x v="2"/>
    <x v="0"/>
    <x v="5"/>
    <n v="220"/>
    <n v="1"/>
    <n v="220"/>
    <s v="テイクアウト"/>
    <n v="17.600000000000001"/>
    <n v="237.6"/>
  </r>
  <r>
    <s v="T3M3600"/>
    <x v="135"/>
    <x v="2"/>
    <x v="3"/>
    <x v="7"/>
    <n v="300"/>
    <n v="2"/>
    <n v="600"/>
    <s v="テイクアウト"/>
    <n v="48"/>
    <n v="648"/>
  </r>
  <r>
    <s v="T3M3601"/>
    <x v="135"/>
    <x v="2"/>
    <x v="3"/>
    <x v="8"/>
    <n v="450"/>
    <n v="2"/>
    <n v="900"/>
    <s v="テイクアウト"/>
    <n v="72"/>
    <n v="972"/>
  </r>
  <r>
    <s v="T3M3602"/>
    <x v="135"/>
    <x v="2"/>
    <x v="3"/>
    <x v="9"/>
    <n v="300"/>
    <n v="2"/>
    <n v="600"/>
    <s v="テイクアウト"/>
    <n v="48"/>
    <n v="648"/>
  </r>
  <r>
    <s v="T3M3603"/>
    <x v="135"/>
    <x v="2"/>
    <x v="3"/>
    <x v="7"/>
    <n v="300"/>
    <n v="2"/>
    <n v="600"/>
    <s v="店内"/>
    <n v="60"/>
    <n v="660"/>
  </r>
  <r>
    <s v="T3M3604"/>
    <x v="135"/>
    <x v="2"/>
    <x v="3"/>
    <x v="9"/>
    <n v="300"/>
    <n v="1"/>
    <n v="300"/>
    <s v="店内"/>
    <n v="30"/>
    <n v="330"/>
  </r>
  <r>
    <s v="T3M3605"/>
    <x v="135"/>
    <x v="2"/>
    <x v="1"/>
    <x v="6"/>
    <n v="400"/>
    <n v="2"/>
    <n v="800"/>
    <s v="テイクアウト"/>
    <n v="64"/>
    <n v="864"/>
  </r>
  <r>
    <s v="T3M3606"/>
    <x v="135"/>
    <x v="2"/>
    <x v="1"/>
    <x v="11"/>
    <n v="400"/>
    <n v="2"/>
    <n v="800"/>
    <s v="テイクアウト"/>
    <n v="64"/>
    <n v="864"/>
  </r>
  <r>
    <s v="T3M3607"/>
    <x v="135"/>
    <x v="2"/>
    <x v="1"/>
    <x v="6"/>
    <n v="400"/>
    <n v="1"/>
    <n v="400"/>
    <s v="店内"/>
    <n v="40"/>
    <n v="440"/>
  </r>
  <r>
    <s v="T3M3608"/>
    <x v="135"/>
    <x v="2"/>
    <x v="0"/>
    <x v="0"/>
    <n v="200"/>
    <n v="1"/>
    <n v="200"/>
    <s v="テイクアウト"/>
    <n v="16"/>
    <n v="216"/>
  </r>
  <r>
    <s v="T3M3609"/>
    <x v="135"/>
    <x v="2"/>
    <x v="0"/>
    <x v="3"/>
    <n v="200"/>
    <n v="1"/>
    <n v="200"/>
    <s v="テイクアウト"/>
    <n v="16"/>
    <n v="216"/>
  </r>
  <r>
    <s v="T3M3610"/>
    <x v="135"/>
    <x v="2"/>
    <x v="3"/>
    <x v="7"/>
    <n v="300"/>
    <n v="1"/>
    <n v="300"/>
    <s v="テイクアウト"/>
    <n v="24"/>
    <n v="324"/>
  </r>
  <r>
    <s v="T3M3611"/>
    <x v="135"/>
    <x v="2"/>
    <x v="1"/>
    <x v="6"/>
    <n v="400"/>
    <n v="2"/>
    <n v="800"/>
    <s v="店内"/>
    <n v="80"/>
    <n v="880"/>
  </r>
  <r>
    <s v="T3M3612"/>
    <x v="135"/>
    <x v="2"/>
    <x v="1"/>
    <x v="11"/>
    <n v="400"/>
    <n v="2"/>
    <n v="800"/>
    <s v="テイクアウト"/>
    <n v="64"/>
    <n v="864"/>
  </r>
  <r>
    <s v="T3M3615"/>
    <x v="135"/>
    <x v="2"/>
    <x v="2"/>
    <x v="12"/>
    <n v="220"/>
    <n v="2"/>
    <n v="440"/>
    <s v="テイクアウト"/>
    <n v="35.200000000000003"/>
    <n v="475.2"/>
  </r>
  <r>
    <s v="T3M3613"/>
    <x v="135"/>
    <x v="2"/>
    <x v="1"/>
    <x v="11"/>
    <n v="400"/>
    <n v="1"/>
    <n v="400"/>
    <s v="テイクアウト"/>
    <n v="32"/>
    <n v="432"/>
  </r>
  <r>
    <s v="T3M3614"/>
    <x v="135"/>
    <x v="2"/>
    <x v="1"/>
    <x v="6"/>
    <n v="400"/>
    <n v="2"/>
    <n v="800"/>
    <s v="テイクアウト"/>
    <n v="64"/>
    <n v="864"/>
  </r>
  <r>
    <s v="T3M3616"/>
    <x v="135"/>
    <x v="2"/>
    <x v="1"/>
    <x v="6"/>
    <n v="400"/>
    <n v="1"/>
    <n v="400"/>
    <s v="店内"/>
    <n v="40"/>
    <n v="440"/>
  </r>
  <r>
    <s v="T3M3617"/>
    <x v="135"/>
    <x v="2"/>
    <x v="1"/>
    <x v="6"/>
    <n v="400"/>
    <n v="2"/>
    <n v="800"/>
    <s v="テイクアウト"/>
    <n v="64"/>
    <n v="864"/>
  </r>
  <r>
    <s v="T3M3618"/>
    <x v="135"/>
    <x v="2"/>
    <x v="1"/>
    <x v="6"/>
    <n v="400"/>
    <n v="2"/>
    <n v="800"/>
    <s v="テイクアウト"/>
    <n v="64"/>
    <n v="864"/>
  </r>
  <r>
    <s v="T3M3619"/>
    <x v="135"/>
    <x v="2"/>
    <x v="1"/>
    <x v="6"/>
    <n v="400"/>
    <n v="2"/>
    <n v="800"/>
    <s v="店内"/>
    <n v="80"/>
    <n v="880"/>
  </r>
  <r>
    <s v="T3M3620"/>
    <x v="135"/>
    <x v="2"/>
    <x v="1"/>
    <x v="6"/>
    <n v="400"/>
    <n v="2"/>
    <n v="800"/>
    <s v="テイクアウト"/>
    <n v="64"/>
    <n v="864"/>
  </r>
  <r>
    <s v="T3M3621"/>
    <x v="135"/>
    <x v="2"/>
    <x v="1"/>
    <x v="6"/>
    <n v="400"/>
    <n v="2"/>
    <n v="800"/>
    <s v="テイクアウト"/>
    <n v="64"/>
    <n v="864"/>
  </r>
  <r>
    <s v="T3M3622"/>
    <x v="135"/>
    <x v="2"/>
    <x v="1"/>
    <x v="11"/>
    <n v="400"/>
    <n v="2"/>
    <n v="800"/>
    <s v="店内"/>
    <n v="80"/>
    <n v="880"/>
  </r>
  <r>
    <s v="T3M3623"/>
    <x v="136"/>
    <x v="2"/>
    <x v="0"/>
    <x v="0"/>
    <n v="200"/>
    <n v="2"/>
    <n v="400"/>
    <s v="テイクアウト"/>
    <n v="32"/>
    <n v="432"/>
  </r>
  <r>
    <s v="T3M3624"/>
    <x v="136"/>
    <x v="2"/>
    <x v="1"/>
    <x v="1"/>
    <n v="190"/>
    <n v="1"/>
    <n v="190"/>
    <s v="テイクアウト"/>
    <n v="15.200000000000001"/>
    <n v="205.2"/>
  </r>
  <r>
    <s v="T3M3625"/>
    <x v="136"/>
    <x v="2"/>
    <x v="0"/>
    <x v="0"/>
    <n v="200"/>
    <n v="2"/>
    <n v="400"/>
    <s v="店内"/>
    <n v="40"/>
    <n v="440"/>
  </r>
  <r>
    <s v="T3M3626"/>
    <x v="136"/>
    <x v="2"/>
    <x v="2"/>
    <x v="2"/>
    <n v="300"/>
    <n v="2"/>
    <n v="600"/>
    <s v="店内"/>
    <n v="60"/>
    <n v="660"/>
  </r>
  <r>
    <s v="T3M3627"/>
    <x v="136"/>
    <x v="2"/>
    <x v="0"/>
    <x v="3"/>
    <n v="200"/>
    <n v="2"/>
    <n v="400"/>
    <s v="テイクアウト"/>
    <n v="32"/>
    <n v="432"/>
  </r>
  <r>
    <s v="T3M3628"/>
    <x v="136"/>
    <x v="2"/>
    <x v="1"/>
    <x v="1"/>
    <n v="190"/>
    <n v="2"/>
    <n v="380"/>
    <s v="テイクアウト"/>
    <n v="30.400000000000002"/>
    <n v="410.4"/>
  </r>
  <r>
    <s v="T3M3629"/>
    <x v="136"/>
    <x v="2"/>
    <x v="0"/>
    <x v="4"/>
    <n v="220"/>
    <n v="1"/>
    <n v="220"/>
    <s v="店内"/>
    <n v="22"/>
    <n v="242"/>
  </r>
  <r>
    <s v="T3M3630"/>
    <x v="136"/>
    <x v="2"/>
    <x v="2"/>
    <x v="12"/>
    <n v="220"/>
    <n v="1"/>
    <n v="220"/>
    <s v="店内"/>
    <n v="22"/>
    <n v="242"/>
  </r>
  <r>
    <s v="T3M3631"/>
    <x v="136"/>
    <x v="2"/>
    <x v="0"/>
    <x v="0"/>
    <n v="200"/>
    <n v="1"/>
    <n v="200"/>
    <s v="店内"/>
    <n v="20"/>
    <n v="220"/>
  </r>
  <r>
    <s v="T3M3632"/>
    <x v="136"/>
    <x v="2"/>
    <x v="2"/>
    <x v="2"/>
    <n v="300"/>
    <n v="1"/>
    <n v="300"/>
    <s v="テイクアウト"/>
    <n v="24"/>
    <n v="324"/>
  </r>
  <r>
    <s v="T3M3633"/>
    <x v="136"/>
    <x v="2"/>
    <x v="0"/>
    <x v="5"/>
    <n v="220"/>
    <n v="1"/>
    <n v="220"/>
    <s v="テイクアウト"/>
    <n v="17.600000000000001"/>
    <n v="237.6"/>
  </r>
  <r>
    <s v="T3M3634"/>
    <x v="136"/>
    <x v="2"/>
    <x v="1"/>
    <x v="6"/>
    <n v="400"/>
    <n v="2"/>
    <n v="800"/>
    <s v="店内"/>
    <n v="80"/>
    <n v="880"/>
  </r>
  <r>
    <s v="T3M3635"/>
    <x v="136"/>
    <x v="2"/>
    <x v="0"/>
    <x v="5"/>
    <n v="220"/>
    <n v="1"/>
    <n v="220"/>
    <s v="テイクアウト"/>
    <n v="17.600000000000001"/>
    <n v="237.6"/>
  </r>
  <r>
    <s v="T3M3636"/>
    <x v="136"/>
    <x v="2"/>
    <x v="3"/>
    <x v="7"/>
    <n v="300"/>
    <n v="2"/>
    <n v="600"/>
    <s v="テイクアウト"/>
    <n v="48"/>
    <n v="648"/>
  </r>
  <r>
    <s v="T3M3637"/>
    <x v="136"/>
    <x v="2"/>
    <x v="3"/>
    <x v="8"/>
    <n v="450"/>
    <n v="2"/>
    <n v="900"/>
    <s v="テイクアウト"/>
    <n v="72"/>
    <n v="972"/>
  </r>
  <r>
    <s v="T3M3638"/>
    <x v="136"/>
    <x v="2"/>
    <x v="3"/>
    <x v="9"/>
    <n v="300"/>
    <n v="2"/>
    <n v="600"/>
    <s v="テイクアウト"/>
    <n v="48"/>
    <n v="648"/>
  </r>
  <r>
    <s v="T3M3639"/>
    <x v="136"/>
    <x v="2"/>
    <x v="3"/>
    <x v="7"/>
    <n v="300"/>
    <n v="2"/>
    <n v="600"/>
    <s v="店内"/>
    <n v="60"/>
    <n v="660"/>
  </r>
  <r>
    <s v="T3M3640"/>
    <x v="136"/>
    <x v="2"/>
    <x v="3"/>
    <x v="9"/>
    <n v="300"/>
    <n v="1"/>
    <n v="300"/>
    <s v="店内"/>
    <n v="30"/>
    <n v="330"/>
  </r>
  <r>
    <s v="T3M3641"/>
    <x v="136"/>
    <x v="2"/>
    <x v="1"/>
    <x v="6"/>
    <n v="400"/>
    <n v="2"/>
    <n v="800"/>
    <s v="テイクアウト"/>
    <n v="64"/>
    <n v="864"/>
  </r>
  <r>
    <s v="T3M3642"/>
    <x v="136"/>
    <x v="2"/>
    <x v="1"/>
    <x v="11"/>
    <n v="400"/>
    <n v="2"/>
    <n v="800"/>
    <s v="テイクアウト"/>
    <n v="64"/>
    <n v="864"/>
  </r>
  <r>
    <s v="T3M3643"/>
    <x v="136"/>
    <x v="2"/>
    <x v="1"/>
    <x v="6"/>
    <n v="400"/>
    <n v="1"/>
    <n v="400"/>
    <s v="店内"/>
    <n v="40"/>
    <n v="440"/>
  </r>
  <r>
    <s v="T3M3644"/>
    <x v="136"/>
    <x v="2"/>
    <x v="0"/>
    <x v="0"/>
    <n v="200"/>
    <n v="1"/>
    <n v="200"/>
    <s v="テイクアウト"/>
    <n v="16"/>
    <n v="216"/>
  </r>
  <r>
    <s v="T3M3645"/>
    <x v="136"/>
    <x v="2"/>
    <x v="0"/>
    <x v="3"/>
    <n v="200"/>
    <n v="1"/>
    <n v="200"/>
    <s v="テイクアウト"/>
    <n v="16"/>
    <n v="216"/>
  </r>
  <r>
    <s v="T3M3646"/>
    <x v="136"/>
    <x v="2"/>
    <x v="3"/>
    <x v="7"/>
    <n v="300"/>
    <n v="1"/>
    <n v="300"/>
    <s v="テイクアウト"/>
    <n v="24"/>
    <n v="324"/>
  </r>
  <r>
    <s v="T3M3647"/>
    <x v="136"/>
    <x v="2"/>
    <x v="1"/>
    <x v="6"/>
    <n v="400"/>
    <n v="2"/>
    <n v="800"/>
    <s v="店内"/>
    <n v="80"/>
    <n v="880"/>
  </r>
  <r>
    <s v="T3M3648"/>
    <x v="136"/>
    <x v="2"/>
    <x v="1"/>
    <x v="11"/>
    <n v="400"/>
    <n v="2"/>
    <n v="800"/>
    <s v="テイクアウト"/>
    <n v="64"/>
    <n v="864"/>
  </r>
  <r>
    <s v="T3M3649"/>
    <x v="136"/>
    <x v="2"/>
    <x v="1"/>
    <x v="11"/>
    <n v="400"/>
    <n v="1"/>
    <n v="400"/>
    <s v="テイクアウト"/>
    <n v="32"/>
    <n v="432"/>
  </r>
  <r>
    <s v="T3M3650"/>
    <x v="136"/>
    <x v="2"/>
    <x v="1"/>
    <x v="6"/>
    <n v="400"/>
    <n v="2"/>
    <n v="800"/>
    <s v="テイクアウト"/>
    <n v="64"/>
    <n v="864"/>
  </r>
  <r>
    <s v="T3M3651"/>
    <x v="136"/>
    <x v="2"/>
    <x v="2"/>
    <x v="12"/>
    <n v="220"/>
    <n v="2"/>
    <n v="440"/>
    <s v="テイクアウト"/>
    <n v="35.200000000000003"/>
    <n v="475.2"/>
  </r>
  <r>
    <s v="T3M3652"/>
    <x v="136"/>
    <x v="2"/>
    <x v="1"/>
    <x v="6"/>
    <n v="400"/>
    <n v="1"/>
    <n v="400"/>
    <s v="店内"/>
    <n v="40"/>
    <n v="440"/>
  </r>
  <r>
    <s v="T3M3653"/>
    <x v="136"/>
    <x v="2"/>
    <x v="1"/>
    <x v="6"/>
    <n v="400"/>
    <n v="2"/>
    <n v="800"/>
    <s v="テイクアウト"/>
    <n v="64"/>
    <n v="864"/>
  </r>
  <r>
    <s v="T3M3654"/>
    <x v="136"/>
    <x v="2"/>
    <x v="1"/>
    <x v="6"/>
    <n v="400"/>
    <n v="2"/>
    <n v="800"/>
    <s v="テイクアウト"/>
    <n v="64"/>
    <n v="864"/>
  </r>
  <r>
    <s v="T3M3655"/>
    <x v="136"/>
    <x v="2"/>
    <x v="1"/>
    <x v="11"/>
    <n v="400"/>
    <n v="1"/>
    <n v="400"/>
    <s v="テイクアウト"/>
    <n v="32"/>
    <n v="432"/>
  </r>
  <r>
    <s v="T3M3656"/>
    <x v="136"/>
    <x v="2"/>
    <x v="0"/>
    <x v="0"/>
    <n v="200"/>
    <n v="2"/>
    <n v="400"/>
    <s v="店内"/>
    <n v="40"/>
    <n v="440"/>
  </r>
  <r>
    <s v="T3M3657"/>
    <x v="137"/>
    <x v="2"/>
    <x v="0"/>
    <x v="0"/>
    <n v="200"/>
    <n v="2"/>
    <n v="400"/>
    <s v="テイクアウト"/>
    <n v="32"/>
    <n v="432"/>
  </r>
  <r>
    <s v="T3M3658"/>
    <x v="137"/>
    <x v="2"/>
    <x v="1"/>
    <x v="1"/>
    <n v="190"/>
    <n v="1"/>
    <n v="190"/>
    <s v="テイクアウト"/>
    <n v="15.200000000000001"/>
    <n v="205.2"/>
  </r>
  <r>
    <s v="T3M3659"/>
    <x v="137"/>
    <x v="2"/>
    <x v="0"/>
    <x v="0"/>
    <n v="200"/>
    <n v="2"/>
    <n v="400"/>
    <s v="店内"/>
    <n v="40"/>
    <n v="440"/>
  </r>
  <r>
    <s v="T3M3660"/>
    <x v="137"/>
    <x v="2"/>
    <x v="2"/>
    <x v="2"/>
    <n v="300"/>
    <n v="2"/>
    <n v="600"/>
    <s v="店内"/>
    <n v="60"/>
    <n v="660"/>
  </r>
  <r>
    <s v="T3M3661"/>
    <x v="137"/>
    <x v="2"/>
    <x v="0"/>
    <x v="3"/>
    <n v="200"/>
    <n v="2"/>
    <n v="400"/>
    <s v="テイクアウト"/>
    <n v="32"/>
    <n v="432"/>
  </r>
  <r>
    <s v="T3M3662"/>
    <x v="137"/>
    <x v="2"/>
    <x v="1"/>
    <x v="1"/>
    <n v="190"/>
    <n v="2"/>
    <n v="380"/>
    <s v="テイクアウト"/>
    <n v="30.400000000000002"/>
    <n v="410.4"/>
  </r>
  <r>
    <s v="T3M3663"/>
    <x v="137"/>
    <x v="2"/>
    <x v="0"/>
    <x v="4"/>
    <n v="220"/>
    <n v="1"/>
    <n v="220"/>
    <s v="店内"/>
    <n v="22"/>
    <n v="242"/>
  </r>
  <r>
    <s v="T3M3664"/>
    <x v="137"/>
    <x v="2"/>
    <x v="2"/>
    <x v="12"/>
    <n v="220"/>
    <n v="1"/>
    <n v="220"/>
    <s v="店内"/>
    <n v="22"/>
    <n v="242"/>
  </r>
  <r>
    <s v="T3M3665"/>
    <x v="137"/>
    <x v="2"/>
    <x v="0"/>
    <x v="0"/>
    <n v="200"/>
    <n v="1"/>
    <n v="200"/>
    <s v="店内"/>
    <n v="20"/>
    <n v="220"/>
  </r>
  <r>
    <s v="T3M3666"/>
    <x v="137"/>
    <x v="2"/>
    <x v="2"/>
    <x v="2"/>
    <n v="300"/>
    <n v="1"/>
    <n v="300"/>
    <s v="テイクアウト"/>
    <n v="24"/>
    <n v="324"/>
  </r>
  <r>
    <s v="T3M3667"/>
    <x v="137"/>
    <x v="2"/>
    <x v="0"/>
    <x v="5"/>
    <n v="220"/>
    <n v="1"/>
    <n v="220"/>
    <s v="テイクアウト"/>
    <n v="17.600000000000001"/>
    <n v="237.6"/>
  </r>
  <r>
    <s v="T3M3668"/>
    <x v="137"/>
    <x v="2"/>
    <x v="1"/>
    <x v="6"/>
    <n v="400"/>
    <n v="2"/>
    <n v="800"/>
    <s v="店内"/>
    <n v="80"/>
    <n v="880"/>
  </r>
  <r>
    <s v="T3M3669"/>
    <x v="137"/>
    <x v="2"/>
    <x v="0"/>
    <x v="5"/>
    <n v="220"/>
    <n v="1"/>
    <n v="220"/>
    <s v="テイクアウト"/>
    <n v="17.600000000000001"/>
    <n v="237.6"/>
  </r>
  <r>
    <s v="T3M3670"/>
    <x v="137"/>
    <x v="2"/>
    <x v="3"/>
    <x v="7"/>
    <n v="300"/>
    <n v="2"/>
    <n v="600"/>
    <s v="テイクアウト"/>
    <n v="48"/>
    <n v="648"/>
  </r>
  <r>
    <s v="T3M3671"/>
    <x v="137"/>
    <x v="2"/>
    <x v="3"/>
    <x v="8"/>
    <n v="450"/>
    <n v="2"/>
    <n v="900"/>
    <s v="テイクアウト"/>
    <n v="72"/>
    <n v="972"/>
  </r>
  <r>
    <s v="T3M3672"/>
    <x v="137"/>
    <x v="2"/>
    <x v="3"/>
    <x v="9"/>
    <n v="300"/>
    <n v="2"/>
    <n v="600"/>
    <s v="テイクアウト"/>
    <n v="48"/>
    <n v="648"/>
  </r>
  <r>
    <s v="T3M3673"/>
    <x v="137"/>
    <x v="2"/>
    <x v="3"/>
    <x v="7"/>
    <n v="300"/>
    <n v="2"/>
    <n v="600"/>
    <s v="店内"/>
    <n v="60"/>
    <n v="660"/>
  </r>
  <r>
    <s v="T3M3674"/>
    <x v="137"/>
    <x v="2"/>
    <x v="3"/>
    <x v="9"/>
    <n v="300"/>
    <n v="1"/>
    <n v="300"/>
    <s v="店内"/>
    <n v="30"/>
    <n v="330"/>
  </r>
  <r>
    <s v="T3M3675"/>
    <x v="137"/>
    <x v="2"/>
    <x v="1"/>
    <x v="6"/>
    <n v="400"/>
    <n v="2"/>
    <n v="800"/>
    <s v="テイクアウト"/>
    <n v="64"/>
    <n v="864"/>
  </r>
  <r>
    <s v="T3M3676"/>
    <x v="137"/>
    <x v="2"/>
    <x v="1"/>
    <x v="11"/>
    <n v="400"/>
    <n v="2"/>
    <n v="800"/>
    <s v="テイクアウト"/>
    <n v="64"/>
    <n v="864"/>
  </r>
  <r>
    <s v="T3M3677"/>
    <x v="137"/>
    <x v="2"/>
    <x v="1"/>
    <x v="6"/>
    <n v="400"/>
    <n v="1"/>
    <n v="400"/>
    <s v="店内"/>
    <n v="40"/>
    <n v="440"/>
  </r>
  <r>
    <s v="T3M3678"/>
    <x v="137"/>
    <x v="2"/>
    <x v="0"/>
    <x v="0"/>
    <n v="200"/>
    <n v="1"/>
    <n v="200"/>
    <s v="テイクアウト"/>
    <n v="16"/>
    <n v="216"/>
  </r>
  <r>
    <s v="T3M3679"/>
    <x v="137"/>
    <x v="2"/>
    <x v="0"/>
    <x v="3"/>
    <n v="200"/>
    <n v="1"/>
    <n v="200"/>
    <s v="テイクアウト"/>
    <n v="16"/>
    <n v="216"/>
  </r>
  <r>
    <s v="T3M3680"/>
    <x v="137"/>
    <x v="2"/>
    <x v="3"/>
    <x v="7"/>
    <n v="300"/>
    <n v="1"/>
    <n v="300"/>
    <s v="テイクアウト"/>
    <n v="24"/>
    <n v="324"/>
  </r>
  <r>
    <s v="T3M3681"/>
    <x v="137"/>
    <x v="2"/>
    <x v="1"/>
    <x v="6"/>
    <n v="400"/>
    <n v="2"/>
    <n v="800"/>
    <s v="店内"/>
    <n v="80"/>
    <n v="880"/>
  </r>
  <r>
    <s v="T3M3682"/>
    <x v="137"/>
    <x v="2"/>
    <x v="1"/>
    <x v="11"/>
    <n v="400"/>
    <n v="2"/>
    <n v="800"/>
    <s v="テイクアウト"/>
    <n v="64"/>
    <n v="864"/>
  </r>
  <r>
    <s v="T3M3685"/>
    <x v="137"/>
    <x v="2"/>
    <x v="2"/>
    <x v="12"/>
    <n v="220"/>
    <n v="2"/>
    <n v="440"/>
    <s v="テイクアウト"/>
    <n v="35.200000000000003"/>
    <n v="475.2"/>
  </r>
  <r>
    <s v="T3M3683"/>
    <x v="137"/>
    <x v="2"/>
    <x v="1"/>
    <x v="11"/>
    <n v="400"/>
    <n v="1"/>
    <n v="400"/>
    <s v="テイクアウト"/>
    <n v="32"/>
    <n v="432"/>
  </r>
  <r>
    <s v="T3M3684"/>
    <x v="137"/>
    <x v="2"/>
    <x v="1"/>
    <x v="6"/>
    <n v="400"/>
    <n v="2"/>
    <n v="800"/>
    <s v="テイクアウト"/>
    <n v="64"/>
    <n v="864"/>
  </r>
  <r>
    <s v="T3M3686"/>
    <x v="137"/>
    <x v="2"/>
    <x v="1"/>
    <x v="6"/>
    <n v="400"/>
    <n v="1"/>
    <n v="400"/>
    <s v="店内"/>
    <n v="40"/>
    <n v="440"/>
  </r>
  <r>
    <s v="T3M3687"/>
    <x v="137"/>
    <x v="2"/>
    <x v="1"/>
    <x v="6"/>
    <n v="400"/>
    <n v="2"/>
    <n v="800"/>
    <s v="テイクアウト"/>
    <n v="64"/>
    <n v="864"/>
  </r>
  <r>
    <s v="T3M3688"/>
    <x v="137"/>
    <x v="2"/>
    <x v="1"/>
    <x v="6"/>
    <n v="400"/>
    <n v="2"/>
    <n v="800"/>
    <s v="テイクアウト"/>
    <n v="64"/>
    <n v="864"/>
  </r>
  <r>
    <s v="T3M3689"/>
    <x v="137"/>
    <x v="2"/>
    <x v="1"/>
    <x v="11"/>
    <n v="400"/>
    <n v="2"/>
    <n v="800"/>
    <s v="テイクアウト"/>
    <n v="64"/>
    <n v="864"/>
  </r>
  <r>
    <s v="T3M3690"/>
    <x v="137"/>
    <x v="2"/>
    <x v="2"/>
    <x v="12"/>
    <n v="220"/>
    <n v="2"/>
    <n v="440"/>
    <s v="テイクアウト"/>
    <n v="35.200000000000003"/>
    <n v="475.2"/>
  </r>
  <r>
    <s v="T3M3691"/>
    <x v="137"/>
    <x v="2"/>
    <x v="0"/>
    <x v="0"/>
    <n v="200"/>
    <n v="2"/>
    <n v="400"/>
    <s v="店内"/>
    <n v="40"/>
    <n v="440"/>
  </r>
  <r>
    <s v="T3M3692"/>
    <x v="138"/>
    <x v="2"/>
    <x v="0"/>
    <x v="0"/>
    <n v="200"/>
    <n v="2"/>
    <n v="400"/>
    <s v="テイクアウト"/>
    <n v="32"/>
    <n v="432"/>
  </r>
  <r>
    <s v="T3M3693"/>
    <x v="138"/>
    <x v="2"/>
    <x v="1"/>
    <x v="1"/>
    <n v="190"/>
    <n v="1"/>
    <n v="190"/>
    <s v="テイクアウト"/>
    <n v="15.200000000000001"/>
    <n v="205.2"/>
  </r>
  <r>
    <s v="T3M3694"/>
    <x v="138"/>
    <x v="2"/>
    <x v="0"/>
    <x v="0"/>
    <n v="200"/>
    <n v="2"/>
    <n v="400"/>
    <s v="店内"/>
    <n v="40"/>
    <n v="440"/>
  </r>
  <r>
    <s v="T3M3695"/>
    <x v="138"/>
    <x v="2"/>
    <x v="2"/>
    <x v="2"/>
    <n v="300"/>
    <n v="2"/>
    <n v="600"/>
    <s v="店内"/>
    <n v="60"/>
    <n v="660"/>
  </r>
  <r>
    <s v="T3M3696"/>
    <x v="138"/>
    <x v="2"/>
    <x v="0"/>
    <x v="3"/>
    <n v="200"/>
    <n v="2"/>
    <n v="400"/>
    <s v="テイクアウト"/>
    <n v="32"/>
    <n v="432"/>
  </r>
  <r>
    <s v="T3M3697"/>
    <x v="138"/>
    <x v="2"/>
    <x v="1"/>
    <x v="1"/>
    <n v="190"/>
    <n v="2"/>
    <n v="380"/>
    <s v="テイクアウト"/>
    <n v="30.400000000000002"/>
    <n v="410.4"/>
  </r>
  <r>
    <s v="T3M3700"/>
    <x v="138"/>
    <x v="2"/>
    <x v="0"/>
    <x v="0"/>
    <n v="200"/>
    <n v="1"/>
    <n v="200"/>
    <s v="店内"/>
    <n v="20"/>
    <n v="220"/>
  </r>
  <r>
    <s v="T3M3698"/>
    <x v="138"/>
    <x v="2"/>
    <x v="0"/>
    <x v="4"/>
    <n v="220"/>
    <n v="1"/>
    <n v="220"/>
    <s v="店内"/>
    <n v="22"/>
    <n v="242"/>
  </r>
  <r>
    <s v="T3M3699"/>
    <x v="138"/>
    <x v="2"/>
    <x v="2"/>
    <x v="12"/>
    <n v="220"/>
    <n v="1"/>
    <n v="220"/>
    <s v="店内"/>
    <n v="22"/>
    <n v="242"/>
  </r>
  <r>
    <s v="T3M3701"/>
    <x v="138"/>
    <x v="2"/>
    <x v="2"/>
    <x v="2"/>
    <n v="300"/>
    <n v="1"/>
    <n v="300"/>
    <s v="テイクアウト"/>
    <n v="24"/>
    <n v="324"/>
  </r>
  <r>
    <s v="T3M3702"/>
    <x v="138"/>
    <x v="2"/>
    <x v="0"/>
    <x v="5"/>
    <n v="220"/>
    <n v="1"/>
    <n v="220"/>
    <s v="テイクアウト"/>
    <n v="17.600000000000001"/>
    <n v="237.6"/>
  </r>
  <r>
    <s v="T3M3703"/>
    <x v="138"/>
    <x v="2"/>
    <x v="1"/>
    <x v="6"/>
    <n v="400"/>
    <n v="2"/>
    <n v="800"/>
    <s v="店内"/>
    <n v="80"/>
    <n v="880"/>
  </r>
  <r>
    <s v="T3M3704"/>
    <x v="138"/>
    <x v="2"/>
    <x v="0"/>
    <x v="5"/>
    <n v="220"/>
    <n v="1"/>
    <n v="220"/>
    <s v="テイクアウト"/>
    <n v="17.600000000000001"/>
    <n v="237.6"/>
  </r>
  <r>
    <s v="T3M3705"/>
    <x v="138"/>
    <x v="2"/>
    <x v="3"/>
    <x v="7"/>
    <n v="300"/>
    <n v="2"/>
    <n v="600"/>
    <s v="テイクアウト"/>
    <n v="48"/>
    <n v="648"/>
  </r>
  <r>
    <s v="T3M3706"/>
    <x v="138"/>
    <x v="2"/>
    <x v="3"/>
    <x v="8"/>
    <n v="450"/>
    <n v="2"/>
    <n v="900"/>
    <s v="テイクアウト"/>
    <n v="72"/>
    <n v="972"/>
  </r>
  <r>
    <s v="T3M3707"/>
    <x v="138"/>
    <x v="2"/>
    <x v="3"/>
    <x v="9"/>
    <n v="300"/>
    <n v="2"/>
    <n v="600"/>
    <s v="テイクアウト"/>
    <n v="48"/>
    <n v="648"/>
  </r>
  <r>
    <s v="T3M3708"/>
    <x v="138"/>
    <x v="2"/>
    <x v="3"/>
    <x v="7"/>
    <n v="300"/>
    <n v="2"/>
    <n v="600"/>
    <s v="店内"/>
    <n v="60"/>
    <n v="660"/>
  </r>
  <r>
    <s v="T3M3709"/>
    <x v="138"/>
    <x v="2"/>
    <x v="3"/>
    <x v="9"/>
    <n v="300"/>
    <n v="1"/>
    <n v="300"/>
    <s v="店内"/>
    <n v="30"/>
    <n v="330"/>
  </r>
  <r>
    <s v="T3M3710"/>
    <x v="138"/>
    <x v="2"/>
    <x v="1"/>
    <x v="6"/>
    <n v="400"/>
    <n v="2"/>
    <n v="800"/>
    <s v="テイクアウト"/>
    <n v="64"/>
    <n v="864"/>
  </r>
  <r>
    <s v="T3M3711"/>
    <x v="138"/>
    <x v="2"/>
    <x v="1"/>
    <x v="11"/>
    <n v="400"/>
    <n v="2"/>
    <n v="800"/>
    <s v="テイクアウト"/>
    <n v="64"/>
    <n v="864"/>
  </r>
  <r>
    <s v="T3M3712"/>
    <x v="138"/>
    <x v="2"/>
    <x v="1"/>
    <x v="6"/>
    <n v="400"/>
    <n v="1"/>
    <n v="400"/>
    <s v="店内"/>
    <n v="40"/>
    <n v="440"/>
  </r>
  <r>
    <s v="T3M3713"/>
    <x v="138"/>
    <x v="2"/>
    <x v="0"/>
    <x v="0"/>
    <n v="200"/>
    <n v="1"/>
    <n v="200"/>
    <s v="テイクアウト"/>
    <n v="16"/>
    <n v="216"/>
  </r>
  <r>
    <s v="T3M3715"/>
    <x v="138"/>
    <x v="2"/>
    <x v="3"/>
    <x v="7"/>
    <n v="300"/>
    <n v="1"/>
    <n v="300"/>
    <s v="テイクアウト"/>
    <n v="24"/>
    <n v="324"/>
  </r>
  <r>
    <s v="T3M3714"/>
    <x v="138"/>
    <x v="2"/>
    <x v="0"/>
    <x v="3"/>
    <n v="200"/>
    <n v="1"/>
    <n v="200"/>
    <s v="テイクアウト"/>
    <n v="16"/>
    <n v="216"/>
  </r>
  <r>
    <s v="T3M3716"/>
    <x v="138"/>
    <x v="2"/>
    <x v="1"/>
    <x v="6"/>
    <n v="400"/>
    <n v="2"/>
    <n v="800"/>
    <s v="店内"/>
    <n v="80"/>
    <n v="880"/>
  </r>
  <r>
    <s v="T3M3717"/>
    <x v="138"/>
    <x v="2"/>
    <x v="1"/>
    <x v="11"/>
    <n v="400"/>
    <n v="2"/>
    <n v="800"/>
    <s v="テイクアウト"/>
    <n v="64"/>
    <n v="864"/>
  </r>
  <r>
    <s v="T3M3718"/>
    <x v="138"/>
    <x v="2"/>
    <x v="1"/>
    <x v="11"/>
    <n v="400"/>
    <n v="1"/>
    <n v="400"/>
    <s v="テイクアウト"/>
    <n v="32"/>
    <n v="432"/>
  </r>
  <r>
    <s v="T3M3719"/>
    <x v="138"/>
    <x v="2"/>
    <x v="1"/>
    <x v="6"/>
    <n v="400"/>
    <n v="2"/>
    <n v="800"/>
    <s v="テイクアウト"/>
    <n v="64"/>
    <n v="864"/>
  </r>
  <r>
    <s v="T3M3720"/>
    <x v="138"/>
    <x v="2"/>
    <x v="2"/>
    <x v="12"/>
    <n v="220"/>
    <n v="2"/>
    <n v="440"/>
    <s v="テイクアウト"/>
    <n v="35.200000000000003"/>
    <n v="475.2"/>
  </r>
  <r>
    <s v="T3M3721"/>
    <x v="138"/>
    <x v="2"/>
    <x v="1"/>
    <x v="6"/>
    <n v="400"/>
    <n v="1"/>
    <n v="400"/>
    <s v="店内"/>
    <n v="40"/>
    <n v="440"/>
  </r>
  <r>
    <s v="T3M3722"/>
    <x v="138"/>
    <x v="2"/>
    <x v="1"/>
    <x v="6"/>
    <n v="400"/>
    <n v="2"/>
    <n v="800"/>
    <s v="テイクアウト"/>
    <n v="64"/>
    <n v="864"/>
  </r>
  <r>
    <s v="T3M3723"/>
    <x v="138"/>
    <x v="2"/>
    <x v="1"/>
    <x v="6"/>
    <n v="400"/>
    <n v="2"/>
    <n v="800"/>
    <s v="テイクアウト"/>
    <n v="64"/>
    <n v="864"/>
  </r>
  <r>
    <s v="T3M3724"/>
    <x v="138"/>
    <x v="2"/>
    <x v="1"/>
    <x v="6"/>
    <n v="400"/>
    <n v="2"/>
    <n v="800"/>
    <s v="店内"/>
    <n v="80"/>
    <n v="880"/>
  </r>
  <r>
    <s v="T3M3725"/>
    <x v="138"/>
    <x v="2"/>
    <x v="1"/>
    <x v="6"/>
    <n v="400"/>
    <n v="2"/>
    <n v="800"/>
    <s v="テイクアウト"/>
    <n v="64"/>
    <n v="864"/>
  </r>
  <r>
    <s v="T3M3726"/>
    <x v="138"/>
    <x v="2"/>
    <x v="1"/>
    <x v="6"/>
    <n v="400"/>
    <n v="1"/>
    <n v="400"/>
    <s v="テイクアウト"/>
    <n v="32"/>
    <n v="432"/>
  </r>
  <r>
    <s v="T3M3727"/>
    <x v="139"/>
    <x v="2"/>
    <x v="0"/>
    <x v="0"/>
    <n v="200"/>
    <n v="2"/>
    <n v="400"/>
    <s v="店内"/>
    <n v="40"/>
    <n v="440"/>
  </r>
  <r>
    <s v="T3M3728"/>
    <x v="139"/>
    <x v="2"/>
    <x v="1"/>
    <x v="1"/>
    <n v="190"/>
    <n v="1"/>
    <n v="190"/>
    <s v="テイクアウト"/>
    <n v="15.200000000000001"/>
    <n v="205.2"/>
  </r>
  <r>
    <s v="T3M3729"/>
    <x v="139"/>
    <x v="2"/>
    <x v="0"/>
    <x v="0"/>
    <n v="200"/>
    <n v="2"/>
    <n v="400"/>
    <s v="テイクアウト"/>
    <n v="32"/>
    <n v="432"/>
  </r>
  <r>
    <s v="T3M3730"/>
    <x v="139"/>
    <x v="2"/>
    <x v="2"/>
    <x v="2"/>
    <n v="300"/>
    <n v="2"/>
    <n v="600"/>
    <s v="テイクアウト"/>
    <n v="48"/>
    <n v="648"/>
  </r>
  <r>
    <s v="T3M3731"/>
    <x v="139"/>
    <x v="2"/>
    <x v="0"/>
    <x v="3"/>
    <n v="200"/>
    <n v="2"/>
    <n v="400"/>
    <s v="店内"/>
    <n v="40"/>
    <n v="440"/>
  </r>
  <r>
    <s v="T3M3732"/>
    <x v="139"/>
    <x v="2"/>
    <x v="1"/>
    <x v="1"/>
    <n v="190"/>
    <n v="2"/>
    <n v="380"/>
    <s v="テイクアウト"/>
    <n v="30.400000000000002"/>
    <n v="410.4"/>
  </r>
  <r>
    <s v="T3M3733"/>
    <x v="139"/>
    <x v="2"/>
    <x v="0"/>
    <x v="4"/>
    <n v="220"/>
    <n v="1"/>
    <n v="220"/>
    <s v="テイクアウト"/>
    <n v="17.600000000000001"/>
    <n v="237.6"/>
  </r>
  <r>
    <s v="T3M3734"/>
    <x v="139"/>
    <x v="2"/>
    <x v="2"/>
    <x v="12"/>
    <n v="220"/>
    <n v="1"/>
    <n v="220"/>
    <s v="テイクアウト"/>
    <n v="17.600000000000001"/>
    <n v="237.6"/>
  </r>
  <r>
    <s v="T3M3735"/>
    <x v="139"/>
    <x v="2"/>
    <x v="0"/>
    <x v="0"/>
    <n v="200"/>
    <n v="1"/>
    <n v="200"/>
    <s v="テイクアウト"/>
    <n v="16"/>
    <n v="216"/>
  </r>
  <r>
    <s v="T3M3736"/>
    <x v="139"/>
    <x v="2"/>
    <x v="2"/>
    <x v="2"/>
    <n v="300"/>
    <n v="1"/>
    <n v="300"/>
    <s v="店内"/>
    <n v="30"/>
    <n v="330"/>
  </r>
  <r>
    <s v="T3M3737"/>
    <x v="139"/>
    <x v="2"/>
    <x v="0"/>
    <x v="5"/>
    <n v="220"/>
    <n v="1"/>
    <n v="220"/>
    <s v="テイクアウト"/>
    <n v="17.600000000000001"/>
    <n v="237.6"/>
  </r>
  <r>
    <s v="T3M3738"/>
    <x v="139"/>
    <x v="2"/>
    <x v="1"/>
    <x v="6"/>
    <n v="400"/>
    <n v="2"/>
    <n v="800"/>
    <s v="テイクアウト"/>
    <n v="64"/>
    <n v="864"/>
  </r>
  <r>
    <s v="T3M3739"/>
    <x v="139"/>
    <x v="2"/>
    <x v="0"/>
    <x v="5"/>
    <n v="220"/>
    <n v="1"/>
    <n v="220"/>
    <s v="店内"/>
    <n v="22"/>
    <n v="242"/>
  </r>
  <r>
    <s v="T3M3740"/>
    <x v="139"/>
    <x v="2"/>
    <x v="3"/>
    <x v="7"/>
    <n v="300"/>
    <n v="2"/>
    <n v="600"/>
    <s v="テイクアウト"/>
    <n v="48"/>
    <n v="648"/>
  </r>
  <r>
    <s v="T3M3741"/>
    <x v="139"/>
    <x v="2"/>
    <x v="3"/>
    <x v="8"/>
    <n v="450"/>
    <n v="2"/>
    <n v="900"/>
    <s v="テイクアウト"/>
    <n v="72"/>
    <n v="972"/>
  </r>
  <r>
    <s v="T3M3742"/>
    <x v="139"/>
    <x v="2"/>
    <x v="3"/>
    <x v="9"/>
    <n v="300"/>
    <n v="2"/>
    <n v="600"/>
    <s v="テイクアウト"/>
    <n v="48"/>
    <n v="648"/>
  </r>
  <r>
    <s v="T3M3744"/>
    <x v="139"/>
    <x v="2"/>
    <x v="3"/>
    <x v="9"/>
    <n v="300"/>
    <n v="1"/>
    <n v="300"/>
    <s v="テイクアウト"/>
    <n v="24"/>
    <n v="324"/>
  </r>
  <r>
    <s v="T3M3743"/>
    <x v="139"/>
    <x v="2"/>
    <x v="3"/>
    <x v="7"/>
    <n v="300"/>
    <n v="2"/>
    <n v="600"/>
    <s v="テイクアウト"/>
    <n v="48"/>
    <n v="648"/>
  </r>
  <r>
    <s v="T3M3745"/>
    <x v="139"/>
    <x v="2"/>
    <x v="1"/>
    <x v="6"/>
    <n v="400"/>
    <n v="2"/>
    <n v="800"/>
    <s v="店内"/>
    <n v="80"/>
    <n v="880"/>
  </r>
  <r>
    <s v="T3M3746"/>
    <x v="139"/>
    <x v="2"/>
    <x v="1"/>
    <x v="11"/>
    <n v="400"/>
    <n v="2"/>
    <n v="800"/>
    <s v="テイクアウト"/>
    <n v="64"/>
    <n v="864"/>
  </r>
  <r>
    <s v="T3M3747"/>
    <x v="139"/>
    <x v="2"/>
    <x v="1"/>
    <x v="6"/>
    <n v="400"/>
    <n v="1"/>
    <n v="400"/>
    <s v="テイクアウト"/>
    <n v="32"/>
    <n v="432"/>
  </r>
  <r>
    <s v="T3M3748"/>
    <x v="139"/>
    <x v="2"/>
    <x v="0"/>
    <x v="0"/>
    <n v="200"/>
    <n v="1"/>
    <n v="200"/>
    <s v="店内"/>
    <n v="20"/>
    <n v="220"/>
  </r>
  <r>
    <s v="T3M3749"/>
    <x v="139"/>
    <x v="2"/>
    <x v="0"/>
    <x v="3"/>
    <n v="200"/>
    <n v="1"/>
    <n v="200"/>
    <s v="テイクアウト"/>
    <n v="16"/>
    <n v="216"/>
  </r>
  <r>
    <s v="T3M3750"/>
    <x v="139"/>
    <x v="2"/>
    <x v="3"/>
    <x v="7"/>
    <n v="300"/>
    <n v="1"/>
    <n v="300"/>
    <s v="テイクアウト"/>
    <n v="24"/>
    <n v="324"/>
  </r>
  <r>
    <s v="T3M3751"/>
    <x v="139"/>
    <x v="2"/>
    <x v="1"/>
    <x v="6"/>
    <n v="400"/>
    <n v="2"/>
    <n v="800"/>
    <s v="テイクアウト"/>
    <n v="64"/>
    <n v="864"/>
  </r>
  <r>
    <s v="T3M3752"/>
    <x v="139"/>
    <x v="2"/>
    <x v="1"/>
    <x v="11"/>
    <n v="400"/>
    <n v="2"/>
    <n v="800"/>
    <s v="店内"/>
    <n v="80"/>
    <n v="880"/>
  </r>
  <r>
    <s v="T3M3753"/>
    <x v="139"/>
    <x v="2"/>
    <x v="1"/>
    <x v="11"/>
    <n v="400"/>
    <n v="1"/>
    <n v="400"/>
    <s v="テイクアウト"/>
    <n v="32"/>
    <n v="432"/>
  </r>
  <r>
    <s v="T3M3754"/>
    <x v="139"/>
    <x v="2"/>
    <x v="1"/>
    <x v="6"/>
    <n v="400"/>
    <n v="2"/>
    <n v="800"/>
    <s v="テイクアウト"/>
    <n v="64"/>
    <n v="864"/>
  </r>
  <r>
    <s v="T3M3755"/>
    <x v="139"/>
    <x v="2"/>
    <x v="2"/>
    <x v="12"/>
    <n v="220"/>
    <n v="2"/>
    <n v="440"/>
    <s v="テイクアウト"/>
    <n v="35.200000000000003"/>
    <n v="475.2"/>
  </r>
  <r>
    <s v="T3M3756"/>
    <x v="139"/>
    <x v="2"/>
    <x v="1"/>
    <x v="6"/>
    <n v="400"/>
    <n v="1"/>
    <n v="400"/>
    <s v="テイクアウト"/>
    <n v="32"/>
    <n v="432"/>
  </r>
  <r>
    <s v="T3M3757"/>
    <x v="139"/>
    <x v="2"/>
    <x v="1"/>
    <x v="6"/>
    <n v="400"/>
    <n v="2"/>
    <n v="800"/>
    <s v="店内"/>
    <n v="80"/>
    <n v="880"/>
  </r>
  <r>
    <s v="T3M3758"/>
    <x v="139"/>
    <x v="2"/>
    <x v="1"/>
    <x v="6"/>
    <n v="400"/>
    <n v="2"/>
    <n v="800"/>
    <s v="テイクアウト"/>
    <n v="64"/>
    <n v="864"/>
  </r>
  <r>
    <s v="T3M3759"/>
    <x v="139"/>
    <x v="2"/>
    <x v="1"/>
    <x v="6"/>
    <n v="400"/>
    <n v="2"/>
    <n v="800"/>
    <s v="テイクアウト"/>
    <n v="64"/>
    <n v="864"/>
  </r>
  <r>
    <s v="T3M3760"/>
    <x v="139"/>
    <x v="2"/>
    <x v="1"/>
    <x v="11"/>
    <n v="400"/>
    <n v="2"/>
    <n v="800"/>
    <s v="店内"/>
    <n v="80"/>
    <n v="880"/>
  </r>
  <r>
    <s v="T3M3761"/>
    <x v="139"/>
    <x v="2"/>
    <x v="1"/>
    <x v="11"/>
    <n v="400"/>
    <n v="2"/>
    <n v="800"/>
    <s v="テイクアウト"/>
    <n v="64"/>
    <n v="864"/>
  </r>
  <r>
    <s v="T3M3762"/>
    <x v="140"/>
    <x v="2"/>
    <x v="0"/>
    <x v="0"/>
    <n v="200"/>
    <n v="2"/>
    <n v="400"/>
    <s v="テイクアウト"/>
    <n v="32"/>
    <n v="432"/>
  </r>
  <r>
    <s v="T3M3763"/>
    <x v="140"/>
    <x v="2"/>
    <x v="1"/>
    <x v="1"/>
    <n v="190"/>
    <n v="1"/>
    <n v="190"/>
    <s v="店内"/>
    <n v="19"/>
    <n v="209"/>
  </r>
  <r>
    <s v="T3M3764"/>
    <x v="140"/>
    <x v="2"/>
    <x v="0"/>
    <x v="0"/>
    <n v="200"/>
    <n v="2"/>
    <n v="400"/>
    <s v="テイクアウト"/>
    <n v="32"/>
    <n v="432"/>
  </r>
  <r>
    <s v="T3M3765"/>
    <x v="140"/>
    <x v="2"/>
    <x v="2"/>
    <x v="2"/>
    <n v="300"/>
    <n v="2"/>
    <n v="600"/>
    <s v="テイクアウト"/>
    <n v="48"/>
    <n v="648"/>
  </r>
  <r>
    <s v="T3M3766"/>
    <x v="140"/>
    <x v="2"/>
    <x v="0"/>
    <x v="3"/>
    <n v="200"/>
    <n v="2"/>
    <n v="400"/>
    <s v="テイクアウト"/>
    <n v="32"/>
    <n v="432"/>
  </r>
  <r>
    <s v="T3M3767"/>
    <x v="140"/>
    <x v="2"/>
    <x v="1"/>
    <x v="1"/>
    <n v="190"/>
    <n v="2"/>
    <n v="380"/>
    <s v="店内"/>
    <n v="38"/>
    <n v="418"/>
  </r>
  <r>
    <s v="T3M3768"/>
    <x v="140"/>
    <x v="2"/>
    <x v="0"/>
    <x v="4"/>
    <n v="220"/>
    <n v="1"/>
    <n v="220"/>
    <s v="テイクアウト"/>
    <n v="17.600000000000001"/>
    <n v="237.6"/>
  </r>
  <r>
    <s v="T3M3769"/>
    <x v="140"/>
    <x v="2"/>
    <x v="2"/>
    <x v="12"/>
    <n v="220"/>
    <n v="1"/>
    <n v="220"/>
    <s v="テイクアウト"/>
    <n v="17.600000000000001"/>
    <n v="237.6"/>
  </r>
  <r>
    <s v="T3M3770"/>
    <x v="140"/>
    <x v="2"/>
    <x v="0"/>
    <x v="0"/>
    <n v="200"/>
    <n v="1"/>
    <n v="200"/>
    <s v="テイクアウト"/>
    <n v="16"/>
    <n v="216"/>
  </r>
  <r>
    <s v="T3M3771"/>
    <x v="140"/>
    <x v="2"/>
    <x v="2"/>
    <x v="2"/>
    <n v="300"/>
    <n v="1"/>
    <n v="300"/>
    <s v="テイクアウト"/>
    <n v="24"/>
    <n v="324"/>
  </r>
  <r>
    <s v="T3M3772"/>
    <x v="140"/>
    <x v="2"/>
    <x v="0"/>
    <x v="5"/>
    <n v="220"/>
    <n v="1"/>
    <n v="220"/>
    <s v="店内"/>
    <n v="22"/>
    <n v="242"/>
  </r>
  <r>
    <s v="T3M3773"/>
    <x v="140"/>
    <x v="2"/>
    <x v="1"/>
    <x v="6"/>
    <n v="400"/>
    <n v="2"/>
    <n v="800"/>
    <s v="テイクアウト"/>
    <n v="64"/>
    <n v="864"/>
  </r>
  <r>
    <s v="T3M3774"/>
    <x v="140"/>
    <x v="2"/>
    <x v="0"/>
    <x v="5"/>
    <n v="220"/>
    <n v="1"/>
    <n v="220"/>
    <s v="テイクアウト"/>
    <n v="17.600000000000001"/>
    <n v="237.6"/>
  </r>
  <r>
    <s v="T3M3775"/>
    <x v="140"/>
    <x v="2"/>
    <x v="3"/>
    <x v="7"/>
    <n v="300"/>
    <n v="2"/>
    <n v="600"/>
    <s v="テイクアウト"/>
    <n v="48"/>
    <n v="648"/>
  </r>
  <r>
    <s v="T3M3776"/>
    <x v="140"/>
    <x v="2"/>
    <x v="3"/>
    <x v="8"/>
    <n v="450"/>
    <n v="2"/>
    <n v="900"/>
    <s v="テイクアウト"/>
    <n v="72"/>
    <n v="972"/>
  </r>
  <r>
    <s v="T3M3777"/>
    <x v="140"/>
    <x v="2"/>
    <x v="3"/>
    <x v="9"/>
    <n v="300"/>
    <n v="2"/>
    <n v="600"/>
    <s v="テイクアウト"/>
    <n v="48"/>
    <n v="648"/>
  </r>
  <r>
    <s v="T3M3778"/>
    <x v="140"/>
    <x v="2"/>
    <x v="3"/>
    <x v="7"/>
    <n v="300"/>
    <n v="2"/>
    <n v="600"/>
    <s v="テイクアウト"/>
    <n v="48"/>
    <n v="648"/>
  </r>
  <r>
    <s v="T3M3779"/>
    <x v="140"/>
    <x v="2"/>
    <x v="3"/>
    <x v="9"/>
    <n v="300"/>
    <n v="1"/>
    <n v="300"/>
    <s v="テイクアウト"/>
    <n v="24"/>
    <n v="324"/>
  </r>
  <r>
    <s v="T3M3780"/>
    <x v="140"/>
    <x v="2"/>
    <x v="1"/>
    <x v="6"/>
    <n v="400"/>
    <n v="2"/>
    <n v="800"/>
    <s v="テイクアウト"/>
    <n v="64"/>
    <n v="864"/>
  </r>
  <r>
    <s v="T3M3781"/>
    <x v="140"/>
    <x v="2"/>
    <x v="1"/>
    <x v="11"/>
    <n v="400"/>
    <n v="2"/>
    <n v="800"/>
    <s v="店内"/>
    <n v="80"/>
    <n v="880"/>
  </r>
  <r>
    <s v="T3M3782"/>
    <x v="140"/>
    <x v="2"/>
    <x v="1"/>
    <x v="6"/>
    <n v="400"/>
    <n v="1"/>
    <n v="400"/>
    <s v="テイクアウト"/>
    <n v="32"/>
    <n v="432"/>
  </r>
  <r>
    <s v="T3M3783"/>
    <x v="140"/>
    <x v="2"/>
    <x v="0"/>
    <x v="0"/>
    <n v="200"/>
    <n v="1"/>
    <n v="200"/>
    <s v="テイクアウト"/>
    <n v="16"/>
    <n v="216"/>
  </r>
  <r>
    <s v="T3M3784"/>
    <x v="140"/>
    <x v="2"/>
    <x v="0"/>
    <x v="3"/>
    <n v="200"/>
    <n v="1"/>
    <n v="200"/>
    <s v="店内"/>
    <n v="20"/>
    <n v="220"/>
  </r>
  <r>
    <s v="T3M3785"/>
    <x v="140"/>
    <x v="2"/>
    <x v="3"/>
    <x v="7"/>
    <n v="300"/>
    <n v="1"/>
    <n v="300"/>
    <s v="店内"/>
    <n v="30"/>
    <n v="330"/>
  </r>
  <r>
    <s v="T3M3786"/>
    <x v="140"/>
    <x v="2"/>
    <x v="1"/>
    <x v="6"/>
    <n v="400"/>
    <n v="2"/>
    <n v="800"/>
    <s v="テイクアウト"/>
    <n v="64"/>
    <n v="864"/>
  </r>
  <r>
    <s v="T3M3787"/>
    <x v="140"/>
    <x v="2"/>
    <x v="1"/>
    <x v="11"/>
    <n v="400"/>
    <n v="2"/>
    <n v="800"/>
    <s v="テイクアウト"/>
    <n v="64"/>
    <n v="864"/>
  </r>
  <r>
    <s v="T3M3790"/>
    <x v="140"/>
    <x v="2"/>
    <x v="2"/>
    <x v="12"/>
    <n v="220"/>
    <n v="2"/>
    <n v="440"/>
    <s v="店内"/>
    <n v="44"/>
    <n v="484"/>
  </r>
  <r>
    <s v="T3M3788"/>
    <x v="140"/>
    <x v="2"/>
    <x v="1"/>
    <x v="11"/>
    <n v="400"/>
    <n v="1"/>
    <n v="400"/>
    <s v="店内"/>
    <n v="40"/>
    <n v="440"/>
  </r>
  <r>
    <s v="T3M3789"/>
    <x v="140"/>
    <x v="2"/>
    <x v="1"/>
    <x v="6"/>
    <n v="400"/>
    <n v="2"/>
    <n v="800"/>
    <s v="店内"/>
    <n v="80"/>
    <n v="880"/>
  </r>
  <r>
    <s v="T3M3791"/>
    <x v="140"/>
    <x v="2"/>
    <x v="1"/>
    <x v="6"/>
    <n v="400"/>
    <n v="1"/>
    <n v="400"/>
    <s v="テイクアウト"/>
    <n v="32"/>
    <n v="432"/>
  </r>
  <r>
    <s v="T3M3792"/>
    <x v="140"/>
    <x v="2"/>
    <x v="1"/>
    <x v="6"/>
    <n v="400"/>
    <n v="2"/>
    <n v="800"/>
    <s v="テイクアウト"/>
    <n v="64"/>
    <n v="864"/>
  </r>
  <r>
    <s v="T3M3793"/>
    <x v="140"/>
    <x v="2"/>
    <x v="1"/>
    <x v="6"/>
    <n v="400"/>
    <n v="2"/>
    <n v="800"/>
    <s v="店内"/>
    <n v="80"/>
    <n v="880"/>
  </r>
  <r>
    <s v="T3M3794"/>
    <x v="140"/>
    <x v="2"/>
    <x v="0"/>
    <x v="0"/>
    <n v="200"/>
    <n v="2"/>
    <n v="400"/>
    <s v="テイクアウト"/>
    <n v="32"/>
    <n v="432"/>
  </r>
  <r>
    <s v="T3M3795"/>
    <x v="140"/>
    <x v="2"/>
    <x v="0"/>
    <x v="3"/>
    <n v="200"/>
    <n v="2"/>
    <n v="400"/>
    <s v="テイクアウト"/>
    <n v="32"/>
    <n v="432"/>
  </r>
  <r>
    <s v="T3M3796"/>
    <x v="140"/>
    <x v="2"/>
    <x v="1"/>
    <x v="6"/>
    <n v="400"/>
    <n v="2"/>
    <n v="800"/>
    <s v="店内"/>
    <n v="80"/>
    <n v="880"/>
  </r>
  <r>
    <s v="T3M3797"/>
    <x v="140"/>
    <x v="2"/>
    <x v="1"/>
    <x v="11"/>
    <n v="400"/>
    <n v="2"/>
    <n v="800"/>
    <s v="テイクアウト"/>
    <n v="64"/>
    <n v="864"/>
  </r>
  <r>
    <s v="T3M3798"/>
    <x v="141"/>
    <x v="2"/>
    <x v="0"/>
    <x v="0"/>
    <n v="200"/>
    <n v="2"/>
    <n v="400"/>
    <s v="テイクアウト"/>
    <n v="32"/>
    <n v="432"/>
  </r>
  <r>
    <s v="T3M3799"/>
    <x v="141"/>
    <x v="2"/>
    <x v="1"/>
    <x v="1"/>
    <n v="190"/>
    <n v="1"/>
    <n v="190"/>
    <s v="店内"/>
    <n v="19"/>
    <n v="209"/>
  </r>
  <r>
    <s v="T3M3800"/>
    <x v="141"/>
    <x v="2"/>
    <x v="0"/>
    <x v="0"/>
    <n v="200"/>
    <n v="2"/>
    <n v="400"/>
    <s v="テイクアウト"/>
    <n v="32"/>
    <n v="432"/>
  </r>
  <r>
    <s v="T3M3801"/>
    <x v="141"/>
    <x v="2"/>
    <x v="2"/>
    <x v="2"/>
    <n v="300"/>
    <n v="2"/>
    <n v="600"/>
    <s v="テイクアウト"/>
    <n v="48"/>
    <n v="648"/>
  </r>
  <r>
    <s v="T3M3802"/>
    <x v="141"/>
    <x v="2"/>
    <x v="0"/>
    <x v="3"/>
    <n v="200"/>
    <n v="2"/>
    <n v="400"/>
    <s v="テイクアウト"/>
    <n v="32"/>
    <n v="432"/>
  </r>
  <r>
    <s v="T3M3803"/>
    <x v="141"/>
    <x v="2"/>
    <x v="1"/>
    <x v="1"/>
    <n v="190"/>
    <n v="2"/>
    <n v="380"/>
    <s v="店内"/>
    <n v="38"/>
    <n v="418"/>
  </r>
  <r>
    <s v="T3M3804"/>
    <x v="141"/>
    <x v="2"/>
    <x v="0"/>
    <x v="4"/>
    <n v="220"/>
    <n v="1"/>
    <n v="220"/>
    <s v="テイクアウト"/>
    <n v="17.600000000000001"/>
    <n v="237.6"/>
  </r>
  <r>
    <s v="T3M3805"/>
    <x v="141"/>
    <x v="2"/>
    <x v="2"/>
    <x v="12"/>
    <n v="220"/>
    <n v="1"/>
    <n v="220"/>
    <s v="テイクアウト"/>
    <n v="17.600000000000001"/>
    <n v="237.6"/>
  </r>
  <r>
    <s v="T3M3806"/>
    <x v="141"/>
    <x v="2"/>
    <x v="0"/>
    <x v="0"/>
    <n v="200"/>
    <n v="1"/>
    <n v="200"/>
    <s v="テイクアウト"/>
    <n v="16"/>
    <n v="216"/>
  </r>
  <r>
    <s v="T3M3807"/>
    <x v="141"/>
    <x v="2"/>
    <x v="2"/>
    <x v="2"/>
    <n v="300"/>
    <n v="1"/>
    <n v="300"/>
    <s v="テイクアウト"/>
    <n v="24"/>
    <n v="324"/>
  </r>
  <r>
    <s v="T3M3808"/>
    <x v="141"/>
    <x v="2"/>
    <x v="0"/>
    <x v="5"/>
    <n v="220"/>
    <n v="1"/>
    <n v="220"/>
    <s v="店内"/>
    <n v="22"/>
    <n v="242"/>
  </r>
  <r>
    <s v="T3M3809"/>
    <x v="141"/>
    <x v="2"/>
    <x v="1"/>
    <x v="6"/>
    <n v="400"/>
    <n v="2"/>
    <n v="800"/>
    <s v="テイクアウト"/>
    <n v="64"/>
    <n v="864"/>
  </r>
  <r>
    <s v="T3M3810"/>
    <x v="141"/>
    <x v="2"/>
    <x v="0"/>
    <x v="5"/>
    <n v="220"/>
    <n v="1"/>
    <n v="220"/>
    <s v="テイクアウト"/>
    <n v="17.600000000000001"/>
    <n v="237.6"/>
  </r>
  <r>
    <s v="T3M3811"/>
    <x v="141"/>
    <x v="2"/>
    <x v="3"/>
    <x v="7"/>
    <n v="300"/>
    <n v="2"/>
    <n v="600"/>
    <s v="テイクアウト"/>
    <n v="48"/>
    <n v="648"/>
  </r>
  <r>
    <s v="T3M3812"/>
    <x v="141"/>
    <x v="2"/>
    <x v="3"/>
    <x v="8"/>
    <n v="450"/>
    <n v="2"/>
    <n v="900"/>
    <s v="テイクアウト"/>
    <n v="72"/>
    <n v="972"/>
  </r>
  <r>
    <s v="T3M3813"/>
    <x v="141"/>
    <x v="2"/>
    <x v="3"/>
    <x v="9"/>
    <n v="300"/>
    <n v="2"/>
    <n v="600"/>
    <s v="テイクアウト"/>
    <n v="48"/>
    <n v="648"/>
  </r>
  <r>
    <s v="T3M3814"/>
    <x v="141"/>
    <x v="2"/>
    <x v="3"/>
    <x v="7"/>
    <n v="300"/>
    <n v="2"/>
    <n v="600"/>
    <s v="テイクアウト"/>
    <n v="48"/>
    <n v="648"/>
  </r>
  <r>
    <s v="T3M3815"/>
    <x v="141"/>
    <x v="2"/>
    <x v="3"/>
    <x v="9"/>
    <n v="300"/>
    <n v="1"/>
    <n v="300"/>
    <s v="テイクアウト"/>
    <n v="24"/>
    <n v="324"/>
  </r>
  <r>
    <s v="T3M3816"/>
    <x v="141"/>
    <x v="2"/>
    <x v="1"/>
    <x v="6"/>
    <n v="400"/>
    <n v="2"/>
    <n v="800"/>
    <s v="テイクアウト"/>
    <n v="64"/>
    <n v="864"/>
  </r>
  <r>
    <s v="T3M3817"/>
    <x v="141"/>
    <x v="2"/>
    <x v="1"/>
    <x v="11"/>
    <n v="400"/>
    <n v="2"/>
    <n v="800"/>
    <s v="店内"/>
    <n v="80"/>
    <n v="880"/>
  </r>
  <r>
    <s v="T3M3818"/>
    <x v="141"/>
    <x v="2"/>
    <x v="1"/>
    <x v="6"/>
    <n v="400"/>
    <n v="1"/>
    <n v="400"/>
    <s v="テイクアウト"/>
    <n v="32"/>
    <n v="432"/>
  </r>
  <r>
    <s v="T3M3819"/>
    <x v="141"/>
    <x v="2"/>
    <x v="0"/>
    <x v="0"/>
    <n v="200"/>
    <n v="1"/>
    <n v="200"/>
    <s v="テイクアウト"/>
    <n v="16"/>
    <n v="216"/>
  </r>
  <r>
    <s v="T3M3820"/>
    <x v="141"/>
    <x v="2"/>
    <x v="0"/>
    <x v="3"/>
    <n v="200"/>
    <n v="1"/>
    <n v="200"/>
    <s v="店内"/>
    <n v="20"/>
    <n v="220"/>
  </r>
  <r>
    <s v="T3M3821"/>
    <x v="141"/>
    <x v="2"/>
    <x v="3"/>
    <x v="7"/>
    <n v="300"/>
    <n v="1"/>
    <n v="300"/>
    <s v="店内"/>
    <n v="30"/>
    <n v="330"/>
  </r>
  <r>
    <s v="T3M3822"/>
    <x v="141"/>
    <x v="2"/>
    <x v="1"/>
    <x v="6"/>
    <n v="400"/>
    <n v="2"/>
    <n v="800"/>
    <s v="テイクアウト"/>
    <n v="64"/>
    <n v="864"/>
  </r>
  <r>
    <s v="T3M3823"/>
    <x v="141"/>
    <x v="2"/>
    <x v="1"/>
    <x v="11"/>
    <n v="400"/>
    <n v="2"/>
    <n v="800"/>
    <s v="テイクアウト"/>
    <n v="64"/>
    <n v="864"/>
  </r>
  <r>
    <s v="T3M3824"/>
    <x v="141"/>
    <x v="2"/>
    <x v="1"/>
    <x v="11"/>
    <n v="400"/>
    <n v="1"/>
    <n v="400"/>
    <s v="店内"/>
    <n v="40"/>
    <n v="440"/>
  </r>
  <r>
    <s v="T3M3825"/>
    <x v="141"/>
    <x v="2"/>
    <x v="1"/>
    <x v="6"/>
    <n v="400"/>
    <n v="2"/>
    <n v="800"/>
    <s v="店内"/>
    <n v="80"/>
    <n v="880"/>
  </r>
  <r>
    <s v="T3M3826"/>
    <x v="141"/>
    <x v="2"/>
    <x v="2"/>
    <x v="12"/>
    <n v="220"/>
    <n v="2"/>
    <n v="440"/>
    <s v="店内"/>
    <n v="44"/>
    <n v="484"/>
  </r>
  <r>
    <s v="T3M3827"/>
    <x v="141"/>
    <x v="2"/>
    <x v="1"/>
    <x v="6"/>
    <n v="400"/>
    <n v="1"/>
    <n v="400"/>
    <s v="テイクアウト"/>
    <n v="32"/>
    <n v="432"/>
  </r>
  <r>
    <s v="T3M3828"/>
    <x v="141"/>
    <x v="2"/>
    <x v="1"/>
    <x v="6"/>
    <n v="400"/>
    <n v="2"/>
    <n v="800"/>
    <s v="テイクアウト"/>
    <n v="64"/>
    <n v="864"/>
  </r>
  <r>
    <s v="T3M3829"/>
    <x v="141"/>
    <x v="2"/>
    <x v="1"/>
    <x v="6"/>
    <n v="400"/>
    <n v="2"/>
    <n v="800"/>
    <s v="店内"/>
    <n v="80"/>
    <n v="880"/>
  </r>
  <r>
    <s v="T3M3830"/>
    <x v="141"/>
    <x v="2"/>
    <x v="0"/>
    <x v="0"/>
    <n v="200"/>
    <n v="1"/>
    <n v="200"/>
    <s v="テイクアウト"/>
    <n v="16"/>
    <n v="216"/>
  </r>
  <r>
    <s v="T3M3831"/>
    <x v="141"/>
    <x v="2"/>
    <x v="0"/>
    <x v="3"/>
    <n v="200"/>
    <n v="1"/>
    <n v="200"/>
    <s v="テイクアウト"/>
    <n v="16"/>
    <n v="216"/>
  </r>
  <r>
    <s v="T3M3832"/>
    <x v="141"/>
    <x v="2"/>
    <x v="1"/>
    <x v="6"/>
    <n v="400"/>
    <n v="1"/>
    <n v="400"/>
    <s v="店内"/>
    <n v="40"/>
    <n v="440"/>
  </r>
  <r>
    <s v="T3M3833"/>
    <x v="141"/>
    <x v="2"/>
    <x v="1"/>
    <x v="11"/>
    <n v="400"/>
    <n v="1"/>
    <n v="400"/>
    <s v="店内"/>
    <n v="40"/>
    <n v="440"/>
  </r>
  <r>
    <s v="T3M3834"/>
    <x v="142"/>
    <x v="2"/>
    <x v="0"/>
    <x v="0"/>
    <n v="200"/>
    <n v="2"/>
    <n v="400"/>
    <s v="テイクアウト"/>
    <n v="32"/>
    <n v="432"/>
  </r>
  <r>
    <s v="T3M3835"/>
    <x v="142"/>
    <x v="2"/>
    <x v="1"/>
    <x v="1"/>
    <n v="190"/>
    <n v="1"/>
    <n v="190"/>
    <s v="テイクアウト"/>
    <n v="15.200000000000001"/>
    <n v="205.2"/>
  </r>
  <r>
    <s v="T3M3836"/>
    <x v="142"/>
    <x v="2"/>
    <x v="0"/>
    <x v="0"/>
    <n v="200"/>
    <n v="2"/>
    <n v="400"/>
    <s v="店内"/>
    <n v="40"/>
    <n v="440"/>
  </r>
  <r>
    <s v="T3M3837"/>
    <x v="142"/>
    <x v="2"/>
    <x v="2"/>
    <x v="2"/>
    <n v="300"/>
    <n v="2"/>
    <n v="600"/>
    <s v="店内"/>
    <n v="60"/>
    <n v="660"/>
  </r>
  <r>
    <s v="T3M3838"/>
    <x v="142"/>
    <x v="2"/>
    <x v="0"/>
    <x v="3"/>
    <n v="200"/>
    <n v="2"/>
    <n v="400"/>
    <s v="テイクアウト"/>
    <n v="32"/>
    <n v="432"/>
  </r>
  <r>
    <s v="T3M3839"/>
    <x v="142"/>
    <x v="2"/>
    <x v="1"/>
    <x v="1"/>
    <n v="190"/>
    <n v="2"/>
    <n v="380"/>
    <s v="テイクアウト"/>
    <n v="30.400000000000002"/>
    <n v="410.4"/>
  </r>
  <r>
    <s v="T3M3840"/>
    <x v="142"/>
    <x v="2"/>
    <x v="0"/>
    <x v="4"/>
    <n v="220"/>
    <n v="1"/>
    <n v="220"/>
    <s v="店内"/>
    <n v="22"/>
    <n v="242"/>
  </r>
  <r>
    <s v="T3M3841"/>
    <x v="142"/>
    <x v="2"/>
    <x v="2"/>
    <x v="12"/>
    <n v="220"/>
    <n v="1"/>
    <n v="220"/>
    <s v="店内"/>
    <n v="22"/>
    <n v="242"/>
  </r>
  <r>
    <s v="T3M3842"/>
    <x v="142"/>
    <x v="2"/>
    <x v="0"/>
    <x v="0"/>
    <n v="200"/>
    <n v="1"/>
    <n v="200"/>
    <s v="店内"/>
    <n v="20"/>
    <n v="220"/>
  </r>
  <r>
    <s v="T3M3843"/>
    <x v="142"/>
    <x v="2"/>
    <x v="2"/>
    <x v="2"/>
    <n v="300"/>
    <n v="1"/>
    <n v="300"/>
    <s v="テイクアウト"/>
    <n v="24"/>
    <n v="324"/>
  </r>
  <r>
    <s v="T3M3844"/>
    <x v="142"/>
    <x v="2"/>
    <x v="0"/>
    <x v="5"/>
    <n v="220"/>
    <n v="1"/>
    <n v="220"/>
    <s v="テイクアウト"/>
    <n v="17.600000000000001"/>
    <n v="237.6"/>
  </r>
  <r>
    <s v="T3M3845"/>
    <x v="142"/>
    <x v="2"/>
    <x v="1"/>
    <x v="6"/>
    <n v="400"/>
    <n v="2"/>
    <n v="800"/>
    <s v="店内"/>
    <n v="80"/>
    <n v="880"/>
  </r>
  <r>
    <s v="T3M3846"/>
    <x v="142"/>
    <x v="2"/>
    <x v="0"/>
    <x v="5"/>
    <n v="220"/>
    <n v="1"/>
    <n v="220"/>
    <s v="テイクアウト"/>
    <n v="17.600000000000001"/>
    <n v="237.6"/>
  </r>
  <r>
    <s v="T3M3849"/>
    <x v="142"/>
    <x v="2"/>
    <x v="3"/>
    <x v="9"/>
    <n v="300"/>
    <n v="2"/>
    <n v="600"/>
    <s v="テイクアウト"/>
    <n v="48"/>
    <n v="648"/>
  </r>
  <r>
    <s v="T3M3847"/>
    <x v="142"/>
    <x v="2"/>
    <x v="3"/>
    <x v="7"/>
    <n v="300"/>
    <n v="2"/>
    <n v="600"/>
    <s v="テイクアウト"/>
    <n v="48"/>
    <n v="648"/>
  </r>
  <r>
    <s v="T3M3848"/>
    <x v="142"/>
    <x v="2"/>
    <x v="3"/>
    <x v="8"/>
    <n v="450"/>
    <n v="2"/>
    <n v="900"/>
    <s v="テイクアウト"/>
    <n v="72"/>
    <n v="972"/>
  </r>
  <r>
    <s v="T3M3850"/>
    <x v="142"/>
    <x v="2"/>
    <x v="3"/>
    <x v="7"/>
    <n v="300"/>
    <n v="2"/>
    <n v="600"/>
    <s v="店内"/>
    <n v="60"/>
    <n v="660"/>
  </r>
  <r>
    <s v="T3M3851"/>
    <x v="142"/>
    <x v="2"/>
    <x v="3"/>
    <x v="9"/>
    <n v="300"/>
    <n v="1"/>
    <n v="300"/>
    <s v="店内"/>
    <n v="30"/>
    <n v="330"/>
  </r>
  <r>
    <s v="T3M3852"/>
    <x v="142"/>
    <x v="2"/>
    <x v="1"/>
    <x v="6"/>
    <n v="400"/>
    <n v="2"/>
    <n v="800"/>
    <s v="テイクアウト"/>
    <n v="64"/>
    <n v="864"/>
  </r>
  <r>
    <s v="T3M3853"/>
    <x v="142"/>
    <x v="2"/>
    <x v="1"/>
    <x v="11"/>
    <n v="400"/>
    <n v="2"/>
    <n v="800"/>
    <s v="テイクアウト"/>
    <n v="64"/>
    <n v="864"/>
  </r>
  <r>
    <s v="T3M3854"/>
    <x v="142"/>
    <x v="2"/>
    <x v="1"/>
    <x v="6"/>
    <n v="400"/>
    <n v="1"/>
    <n v="400"/>
    <s v="店内"/>
    <n v="40"/>
    <n v="440"/>
  </r>
  <r>
    <s v="T3M3855"/>
    <x v="142"/>
    <x v="2"/>
    <x v="0"/>
    <x v="0"/>
    <n v="200"/>
    <n v="1"/>
    <n v="200"/>
    <s v="テイクアウト"/>
    <n v="16"/>
    <n v="216"/>
  </r>
  <r>
    <s v="T3M3856"/>
    <x v="142"/>
    <x v="2"/>
    <x v="0"/>
    <x v="3"/>
    <n v="200"/>
    <n v="1"/>
    <n v="200"/>
    <s v="テイクアウト"/>
    <n v="16"/>
    <n v="216"/>
  </r>
  <r>
    <s v="T3M3857"/>
    <x v="142"/>
    <x v="2"/>
    <x v="3"/>
    <x v="7"/>
    <n v="300"/>
    <n v="1"/>
    <n v="300"/>
    <s v="テイクアウト"/>
    <n v="24"/>
    <n v="324"/>
  </r>
  <r>
    <s v="T3M3858"/>
    <x v="142"/>
    <x v="2"/>
    <x v="1"/>
    <x v="6"/>
    <n v="400"/>
    <n v="2"/>
    <n v="800"/>
    <s v="店内"/>
    <n v="80"/>
    <n v="880"/>
  </r>
  <r>
    <s v="T3M3859"/>
    <x v="142"/>
    <x v="2"/>
    <x v="1"/>
    <x v="11"/>
    <n v="400"/>
    <n v="2"/>
    <n v="800"/>
    <s v="テイクアウト"/>
    <n v="64"/>
    <n v="864"/>
  </r>
  <r>
    <s v="T3M3862"/>
    <x v="142"/>
    <x v="2"/>
    <x v="2"/>
    <x v="12"/>
    <n v="220"/>
    <n v="2"/>
    <n v="440"/>
    <s v="テイクアウト"/>
    <n v="35.200000000000003"/>
    <n v="475.2"/>
  </r>
  <r>
    <s v="T3M3861"/>
    <x v="142"/>
    <x v="2"/>
    <x v="1"/>
    <x v="6"/>
    <n v="400"/>
    <n v="2"/>
    <n v="800"/>
    <s v="テイクアウト"/>
    <n v="64"/>
    <n v="864"/>
  </r>
  <r>
    <s v="T3M3860"/>
    <x v="142"/>
    <x v="2"/>
    <x v="1"/>
    <x v="11"/>
    <n v="400"/>
    <n v="1"/>
    <n v="400"/>
    <s v="テイクアウト"/>
    <n v="32"/>
    <n v="432"/>
  </r>
  <r>
    <s v="T3M3863"/>
    <x v="142"/>
    <x v="2"/>
    <x v="1"/>
    <x v="6"/>
    <n v="400"/>
    <n v="1"/>
    <n v="400"/>
    <s v="店内"/>
    <n v="40"/>
    <n v="440"/>
  </r>
  <r>
    <s v="T3M3864"/>
    <x v="142"/>
    <x v="2"/>
    <x v="1"/>
    <x v="6"/>
    <n v="400"/>
    <n v="2"/>
    <n v="800"/>
    <s v="テイクアウト"/>
    <n v="64"/>
    <n v="864"/>
  </r>
  <r>
    <s v="T3M3865"/>
    <x v="142"/>
    <x v="2"/>
    <x v="1"/>
    <x v="6"/>
    <n v="400"/>
    <n v="2"/>
    <n v="800"/>
    <s v="テイクアウト"/>
    <n v="64"/>
    <n v="864"/>
  </r>
  <r>
    <s v="T3M3866"/>
    <x v="142"/>
    <x v="2"/>
    <x v="0"/>
    <x v="3"/>
    <n v="200"/>
    <n v="1"/>
    <n v="200"/>
    <s v="店内"/>
    <n v="20"/>
    <n v="220"/>
  </r>
  <r>
    <s v="T3M3867"/>
    <x v="142"/>
    <x v="2"/>
    <x v="0"/>
    <x v="0"/>
    <n v="200"/>
    <n v="2"/>
    <n v="400"/>
    <s v="テイクアウト"/>
    <n v="32"/>
    <n v="432"/>
  </r>
  <r>
    <s v="T3M3868"/>
    <x v="142"/>
    <x v="2"/>
    <x v="1"/>
    <x v="6"/>
    <n v="400"/>
    <n v="1"/>
    <n v="400"/>
    <s v="テイクアウト"/>
    <n v="32"/>
    <n v="432"/>
  </r>
  <r>
    <s v="T3M3869"/>
    <x v="142"/>
    <x v="2"/>
    <x v="1"/>
    <x v="11"/>
    <n v="400"/>
    <n v="1"/>
    <n v="400"/>
    <s v="テイクアウト"/>
    <n v="32"/>
    <n v="432"/>
  </r>
  <r>
    <s v="T3M3870"/>
    <x v="142"/>
    <x v="2"/>
    <x v="1"/>
    <x v="6"/>
    <n v="400"/>
    <n v="1"/>
    <n v="400"/>
    <s v="店内"/>
    <n v="40"/>
    <n v="440"/>
  </r>
  <r>
    <s v="T3M3871"/>
    <x v="142"/>
    <x v="2"/>
    <x v="1"/>
    <x v="11"/>
    <n v="400"/>
    <n v="1"/>
    <n v="400"/>
    <s v="店内"/>
    <n v="40"/>
    <n v="440"/>
  </r>
  <r>
    <s v="T3M3872"/>
    <x v="143"/>
    <x v="2"/>
    <x v="0"/>
    <x v="0"/>
    <n v="200"/>
    <n v="2"/>
    <n v="400"/>
    <s v="テイクアウト"/>
    <n v="32"/>
    <n v="432"/>
  </r>
  <r>
    <s v="T3M3873"/>
    <x v="143"/>
    <x v="2"/>
    <x v="1"/>
    <x v="1"/>
    <n v="190"/>
    <n v="1"/>
    <n v="190"/>
    <s v="テイクアウト"/>
    <n v="15.200000000000001"/>
    <n v="205.2"/>
  </r>
  <r>
    <s v="T3M3875"/>
    <x v="143"/>
    <x v="2"/>
    <x v="2"/>
    <x v="2"/>
    <n v="300"/>
    <n v="2"/>
    <n v="600"/>
    <s v="店内"/>
    <n v="60"/>
    <n v="660"/>
  </r>
  <r>
    <s v="T3M3874"/>
    <x v="143"/>
    <x v="2"/>
    <x v="0"/>
    <x v="0"/>
    <n v="200"/>
    <n v="2"/>
    <n v="400"/>
    <s v="店内"/>
    <n v="40"/>
    <n v="440"/>
  </r>
  <r>
    <s v="T3M3876"/>
    <x v="143"/>
    <x v="2"/>
    <x v="0"/>
    <x v="3"/>
    <n v="200"/>
    <n v="2"/>
    <n v="400"/>
    <s v="テイクアウト"/>
    <n v="32"/>
    <n v="432"/>
  </r>
  <r>
    <s v="T3M3877"/>
    <x v="143"/>
    <x v="2"/>
    <x v="1"/>
    <x v="1"/>
    <n v="190"/>
    <n v="2"/>
    <n v="380"/>
    <s v="テイクアウト"/>
    <n v="30.400000000000002"/>
    <n v="410.4"/>
  </r>
  <r>
    <s v="T3M3878"/>
    <x v="143"/>
    <x v="2"/>
    <x v="0"/>
    <x v="4"/>
    <n v="220"/>
    <n v="1"/>
    <n v="220"/>
    <s v="店内"/>
    <n v="22"/>
    <n v="242"/>
  </r>
  <r>
    <s v="T3M3879"/>
    <x v="143"/>
    <x v="2"/>
    <x v="2"/>
    <x v="12"/>
    <n v="220"/>
    <n v="1"/>
    <n v="220"/>
    <s v="店内"/>
    <n v="22"/>
    <n v="242"/>
  </r>
  <r>
    <s v="T3M3880"/>
    <x v="143"/>
    <x v="2"/>
    <x v="0"/>
    <x v="0"/>
    <n v="200"/>
    <n v="1"/>
    <n v="200"/>
    <s v="店内"/>
    <n v="20"/>
    <n v="220"/>
  </r>
  <r>
    <s v="T3M3881"/>
    <x v="143"/>
    <x v="2"/>
    <x v="2"/>
    <x v="2"/>
    <n v="300"/>
    <n v="1"/>
    <n v="300"/>
    <s v="テイクアウト"/>
    <n v="24"/>
    <n v="324"/>
  </r>
  <r>
    <s v="T3M3882"/>
    <x v="143"/>
    <x v="2"/>
    <x v="0"/>
    <x v="5"/>
    <n v="220"/>
    <n v="1"/>
    <n v="220"/>
    <s v="テイクアウト"/>
    <n v="17.600000000000001"/>
    <n v="237.6"/>
  </r>
  <r>
    <s v="T3M3883"/>
    <x v="143"/>
    <x v="2"/>
    <x v="1"/>
    <x v="6"/>
    <n v="400"/>
    <n v="2"/>
    <n v="800"/>
    <s v="店内"/>
    <n v="80"/>
    <n v="880"/>
  </r>
  <r>
    <s v="T3M3884"/>
    <x v="143"/>
    <x v="2"/>
    <x v="0"/>
    <x v="5"/>
    <n v="220"/>
    <n v="1"/>
    <n v="220"/>
    <s v="テイクアウト"/>
    <n v="17.600000000000001"/>
    <n v="237.6"/>
  </r>
  <r>
    <s v="T3M3885"/>
    <x v="143"/>
    <x v="2"/>
    <x v="3"/>
    <x v="7"/>
    <n v="300"/>
    <n v="2"/>
    <n v="600"/>
    <s v="テイクアウト"/>
    <n v="48"/>
    <n v="648"/>
  </r>
  <r>
    <s v="T3M3886"/>
    <x v="143"/>
    <x v="2"/>
    <x v="3"/>
    <x v="8"/>
    <n v="450"/>
    <n v="2"/>
    <n v="900"/>
    <s v="テイクアウト"/>
    <n v="72"/>
    <n v="972"/>
  </r>
  <r>
    <s v="T3M3887"/>
    <x v="143"/>
    <x v="2"/>
    <x v="3"/>
    <x v="9"/>
    <n v="300"/>
    <n v="2"/>
    <n v="600"/>
    <s v="テイクアウト"/>
    <n v="48"/>
    <n v="648"/>
  </r>
  <r>
    <s v="T3M3888"/>
    <x v="143"/>
    <x v="2"/>
    <x v="3"/>
    <x v="7"/>
    <n v="300"/>
    <n v="2"/>
    <n v="600"/>
    <s v="店内"/>
    <n v="60"/>
    <n v="660"/>
  </r>
  <r>
    <s v="T3M3889"/>
    <x v="143"/>
    <x v="2"/>
    <x v="3"/>
    <x v="9"/>
    <n v="300"/>
    <n v="1"/>
    <n v="300"/>
    <s v="店内"/>
    <n v="30"/>
    <n v="330"/>
  </r>
  <r>
    <s v="T3M3890"/>
    <x v="143"/>
    <x v="2"/>
    <x v="1"/>
    <x v="6"/>
    <n v="400"/>
    <n v="2"/>
    <n v="800"/>
    <s v="テイクアウト"/>
    <n v="64"/>
    <n v="864"/>
  </r>
  <r>
    <s v="T3M3891"/>
    <x v="143"/>
    <x v="2"/>
    <x v="1"/>
    <x v="11"/>
    <n v="400"/>
    <n v="2"/>
    <n v="800"/>
    <s v="テイクアウト"/>
    <n v="64"/>
    <n v="864"/>
  </r>
  <r>
    <s v="T3M3892"/>
    <x v="143"/>
    <x v="2"/>
    <x v="1"/>
    <x v="6"/>
    <n v="400"/>
    <n v="1"/>
    <n v="400"/>
    <s v="店内"/>
    <n v="40"/>
    <n v="440"/>
  </r>
  <r>
    <s v="T3M3893"/>
    <x v="143"/>
    <x v="2"/>
    <x v="0"/>
    <x v="0"/>
    <n v="200"/>
    <n v="1"/>
    <n v="200"/>
    <s v="テイクアウト"/>
    <n v="16"/>
    <n v="216"/>
  </r>
  <r>
    <s v="T3M3894"/>
    <x v="143"/>
    <x v="2"/>
    <x v="0"/>
    <x v="3"/>
    <n v="200"/>
    <n v="1"/>
    <n v="200"/>
    <s v="テイクアウト"/>
    <n v="16"/>
    <n v="216"/>
  </r>
  <r>
    <s v="T3M3895"/>
    <x v="143"/>
    <x v="2"/>
    <x v="3"/>
    <x v="7"/>
    <n v="300"/>
    <n v="1"/>
    <n v="300"/>
    <s v="テイクアウト"/>
    <n v="24"/>
    <n v="324"/>
  </r>
  <r>
    <s v="T3M3896"/>
    <x v="143"/>
    <x v="2"/>
    <x v="1"/>
    <x v="6"/>
    <n v="400"/>
    <n v="2"/>
    <n v="800"/>
    <s v="店内"/>
    <n v="80"/>
    <n v="880"/>
  </r>
  <r>
    <s v="T3M3897"/>
    <x v="143"/>
    <x v="2"/>
    <x v="1"/>
    <x v="11"/>
    <n v="400"/>
    <n v="2"/>
    <n v="800"/>
    <s v="テイクアウト"/>
    <n v="64"/>
    <n v="864"/>
  </r>
  <r>
    <s v="T3M3898"/>
    <x v="143"/>
    <x v="2"/>
    <x v="1"/>
    <x v="11"/>
    <n v="400"/>
    <n v="1"/>
    <n v="400"/>
    <s v="テイクアウト"/>
    <n v="32"/>
    <n v="432"/>
  </r>
  <r>
    <s v="T3M3899"/>
    <x v="143"/>
    <x v="2"/>
    <x v="1"/>
    <x v="6"/>
    <n v="400"/>
    <n v="2"/>
    <n v="800"/>
    <s v="テイクアウト"/>
    <n v="64"/>
    <n v="864"/>
  </r>
  <r>
    <s v="T3M3900"/>
    <x v="143"/>
    <x v="2"/>
    <x v="2"/>
    <x v="12"/>
    <n v="220"/>
    <n v="2"/>
    <n v="440"/>
    <s v="テイクアウト"/>
    <n v="35.200000000000003"/>
    <n v="475.2"/>
  </r>
  <r>
    <s v="T3M3901"/>
    <x v="143"/>
    <x v="2"/>
    <x v="1"/>
    <x v="6"/>
    <n v="400"/>
    <n v="1"/>
    <n v="400"/>
    <s v="店内"/>
    <n v="40"/>
    <n v="440"/>
  </r>
  <r>
    <s v="T3M3902"/>
    <x v="143"/>
    <x v="2"/>
    <x v="1"/>
    <x v="6"/>
    <n v="400"/>
    <n v="2"/>
    <n v="800"/>
    <s v="テイクアウト"/>
    <n v="64"/>
    <n v="864"/>
  </r>
  <r>
    <s v="T3M3903"/>
    <x v="143"/>
    <x v="2"/>
    <x v="1"/>
    <x v="6"/>
    <n v="400"/>
    <n v="2"/>
    <n v="800"/>
    <s v="テイクアウト"/>
    <n v="64"/>
    <n v="864"/>
  </r>
  <r>
    <s v="T3M3904"/>
    <x v="143"/>
    <x v="2"/>
    <x v="0"/>
    <x v="0"/>
    <n v="200"/>
    <n v="1"/>
    <n v="200"/>
    <s v="店内"/>
    <n v="20"/>
    <n v="220"/>
  </r>
  <r>
    <s v="T3M3905"/>
    <x v="143"/>
    <x v="2"/>
    <x v="1"/>
    <x v="6"/>
    <n v="400"/>
    <n v="1"/>
    <n v="400"/>
    <s v="テイクアウト"/>
    <n v="32"/>
    <n v="432"/>
  </r>
  <r>
    <s v="T3M3906"/>
    <x v="143"/>
    <x v="2"/>
    <x v="1"/>
    <x v="11"/>
    <n v="400"/>
    <n v="1"/>
    <n v="400"/>
    <s v="テイクアウト"/>
    <n v="32"/>
    <n v="432"/>
  </r>
  <r>
    <s v="T3M3907"/>
    <x v="143"/>
    <x v="2"/>
    <x v="1"/>
    <x v="6"/>
    <n v="400"/>
    <n v="1"/>
    <n v="400"/>
    <s v="テイクアウト"/>
    <n v="32"/>
    <n v="432"/>
  </r>
  <r>
    <s v="T3M3908"/>
    <x v="143"/>
    <x v="2"/>
    <x v="1"/>
    <x v="11"/>
    <n v="400"/>
    <n v="1"/>
    <n v="400"/>
    <s v="テイクアウト"/>
    <n v="32"/>
    <n v="432"/>
  </r>
  <r>
    <s v="T3M3909"/>
    <x v="143"/>
    <x v="2"/>
    <x v="1"/>
    <x v="6"/>
    <n v="400"/>
    <n v="1"/>
    <n v="400"/>
    <s v="店内"/>
    <n v="40"/>
    <n v="440"/>
  </r>
  <r>
    <s v="T3M3910"/>
    <x v="143"/>
    <x v="2"/>
    <x v="0"/>
    <x v="0"/>
    <n v="200"/>
    <n v="1"/>
    <n v="200"/>
    <s v="店内"/>
    <n v="20"/>
    <n v="220"/>
  </r>
  <r>
    <s v="T3M3911"/>
    <x v="144"/>
    <x v="2"/>
    <x v="0"/>
    <x v="0"/>
    <n v="200"/>
    <n v="2"/>
    <n v="400"/>
    <s v="テイクアウト"/>
    <n v="32"/>
    <n v="432"/>
  </r>
  <r>
    <s v="T3M3912"/>
    <x v="144"/>
    <x v="2"/>
    <x v="1"/>
    <x v="1"/>
    <n v="190"/>
    <n v="1"/>
    <n v="190"/>
    <s v="テイクアウト"/>
    <n v="15.200000000000001"/>
    <n v="205.2"/>
  </r>
  <r>
    <s v="T3M3913"/>
    <x v="144"/>
    <x v="2"/>
    <x v="0"/>
    <x v="0"/>
    <n v="200"/>
    <n v="2"/>
    <n v="400"/>
    <s v="店内"/>
    <n v="40"/>
    <n v="440"/>
  </r>
  <r>
    <s v="T3M3914"/>
    <x v="144"/>
    <x v="2"/>
    <x v="2"/>
    <x v="2"/>
    <n v="300"/>
    <n v="2"/>
    <n v="600"/>
    <s v="店内"/>
    <n v="60"/>
    <n v="660"/>
  </r>
  <r>
    <s v="T3M3915"/>
    <x v="144"/>
    <x v="2"/>
    <x v="0"/>
    <x v="3"/>
    <n v="200"/>
    <n v="2"/>
    <n v="400"/>
    <s v="テイクアウト"/>
    <n v="32"/>
    <n v="432"/>
  </r>
  <r>
    <s v="T3M3916"/>
    <x v="144"/>
    <x v="2"/>
    <x v="1"/>
    <x v="1"/>
    <n v="190"/>
    <n v="2"/>
    <n v="380"/>
    <s v="テイクアウト"/>
    <n v="30.400000000000002"/>
    <n v="410.4"/>
  </r>
  <r>
    <s v="T3M3919"/>
    <x v="144"/>
    <x v="2"/>
    <x v="0"/>
    <x v="0"/>
    <n v="200"/>
    <n v="1"/>
    <n v="200"/>
    <s v="店内"/>
    <n v="20"/>
    <n v="220"/>
  </r>
  <r>
    <s v="T3M3917"/>
    <x v="144"/>
    <x v="2"/>
    <x v="0"/>
    <x v="4"/>
    <n v="220"/>
    <n v="1"/>
    <n v="220"/>
    <s v="店内"/>
    <n v="22"/>
    <n v="242"/>
  </r>
  <r>
    <s v="T3M3918"/>
    <x v="144"/>
    <x v="2"/>
    <x v="2"/>
    <x v="12"/>
    <n v="220"/>
    <n v="1"/>
    <n v="220"/>
    <s v="店内"/>
    <n v="22"/>
    <n v="242"/>
  </r>
  <r>
    <s v="T3M3920"/>
    <x v="144"/>
    <x v="2"/>
    <x v="2"/>
    <x v="2"/>
    <n v="300"/>
    <n v="1"/>
    <n v="300"/>
    <s v="テイクアウト"/>
    <n v="24"/>
    <n v="324"/>
  </r>
  <r>
    <s v="T3M3921"/>
    <x v="144"/>
    <x v="2"/>
    <x v="0"/>
    <x v="5"/>
    <n v="220"/>
    <n v="1"/>
    <n v="220"/>
    <s v="テイクアウト"/>
    <n v="17.600000000000001"/>
    <n v="237.6"/>
  </r>
  <r>
    <s v="T3M3922"/>
    <x v="144"/>
    <x v="2"/>
    <x v="1"/>
    <x v="6"/>
    <n v="400"/>
    <n v="2"/>
    <n v="800"/>
    <s v="店内"/>
    <n v="80"/>
    <n v="880"/>
  </r>
  <r>
    <s v="T3M3923"/>
    <x v="144"/>
    <x v="2"/>
    <x v="0"/>
    <x v="5"/>
    <n v="220"/>
    <n v="1"/>
    <n v="220"/>
    <s v="テイクアウト"/>
    <n v="17.600000000000001"/>
    <n v="237.6"/>
  </r>
  <r>
    <s v="T3M3924"/>
    <x v="144"/>
    <x v="2"/>
    <x v="3"/>
    <x v="7"/>
    <n v="300"/>
    <n v="2"/>
    <n v="600"/>
    <s v="テイクアウト"/>
    <n v="48"/>
    <n v="648"/>
  </r>
  <r>
    <s v="T3M3925"/>
    <x v="144"/>
    <x v="2"/>
    <x v="3"/>
    <x v="8"/>
    <n v="450"/>
    <n v="2"/>
    <n v="900"/>
    <s v="テイクアウト"/>
    <n v="72"/>
    <n v="972"/>
  </r>
  <r>
    <s v="T3M3926"/>
    <x v="144"/>
    <x v="2"/>
    <x v="3"/>
    <x v="9"/>
    <n v="300"/>
    <n v="2"/>
    <n v="600"/>
    <s v="テイクアウト"/>
    <n v="48"/>
    <n v="648"/>
  </r>
  <r>
    <s v="T3M3927"/>
    <x v="144"/>
    <x v="2"/>
    <x v="3"/>
    <x v="7"/>
    <n v="300"/>
    <n v="2"/>
    <n v="600"/>
    <s v="店内"/>
    <n v="60"/>
    <n v="660"/>
  </r>
  <r>
    <s v="T3M3928"/>
    <x v="144"/>
    <x v="2"/>
    <x v="3"/>
    <x v="9"/>
    <n v="300"/>
    <n v="1"/>
    <n v="300"/>
    <s v="店内"/>
    <n v="30"/>
    <n v="330"/>
  </r>
  <r>
    <s v="T3M3929"/>
    <x v="144"/>
    <x v="2"/>
    <x v="1"/>
    <x v="6"/>
    <n v="400"/>
    <n v="2"/>
    <n v="800"/>
    <s v="テイクアウト"/>
    <n v="64"/>
    <n v="864"/>
  </r>
  <r>
    <s v="T3M3930"/>
    <x v="144"/>
    <x v="2"/>
    <x v="1"/>
    <x v="11"/>
    <n v="400"/>
    <n v="2"/>
    <n v="800"/>
    <s v="テイクアウト"/>
    <n v="64"/>
    <n v="864"/>
  </r>
  <r>
    <s v="T3M3931"/>
    <x v="144"/>
    <x v="2"/>
    <x v="1"/>
    <x v="6"/>
    <n v="400"/>
    <n v="1"/>
    <n v="400"/>
    <s v="店内"/>
    <n v="40"/>
    <n v="440"/>
  </r>
  <r>
    <s v="T3M3932"/>
    <x v="144"/>
    <x v="2"/>
    <x v="0"/>
    <x v="0"/>
    <n v="200"/>
    <n v="1"/>
    <n v="200"/>
    <s v="テイクアウト"/>
    <n v="16"/>
    <n v="216"/>
  </r>
  <r>
    <s v="T3M3934"/>
    <x v="144"/>
    <x v="2"/>
    <x v="3"/>
    <x v="7"/>
    <n v="300"/>
    <n v="1"/>
    <n v="300"/>
    <s v="テイクアウト"/>
    <n v="24"/>
    <n v="324"/>
  </r>
  <r>
    <s v="T3M3933"/>
    <x v="144"/>
    <x v="2"/>
    <x v="0"/>
    <x v="3"/>
    <n v="200"/>
    <n v="1"/>
    <n v="200"/>
    <s v="テイクアウト"/>
    <n v="16"/>
    <n v="216"/>
  </r>
  <r>
    <s v="T3M3935"/>
    <x v="144"/>
    <x v="2"/>
    <x v="1"/>
    <x v="6"/>
    <n v="400"/>
    <n v="2"/>
    <n v="800"/>
    <s v="店内"/>
    <n v="80"/>
    <n v="880"/>
  </r>
  <r>
    <s v="T3M3936"/>
    <x v="144"/>
    <x v="2"/>
    <x v="1"/>
    <x v="11"/>
    <n v="400"/>
    <n v="2"/>
    <n v="800"/>
    <s v="テイクアウト"/>
    <n v="64"/>
    <n v="864"/>
  </r>
  <r>
    <s v="T3M3937"/>
    <x v="144"/>
    <x v="2"/>
    <x v="1"/>
    <x v="11"/>
    <n v="400"/>
    <n v="1"/>
    <n v="400"/>
    <s v="テイクアウト"/>
    <n v="32"/>
    <n v="432"/>
  </r>
  <r>
    <s v="T3M3938"/>
    <x v="144"/>
    <x v="2"/>
    <x v="1"/>
    <x v="6"/>
    <n v="400"/>
    <n v="2"/>
    <n v="800"/>
    <s v="テイクアウト"/>
    <n v="64"/>
    <n v="864"/>
  </r>
  <r>
    <s v="T3M3939"/>
    <x v="144"/>
    <x v="2"/>
    <x v="2"/>
    <x v="12"/>
    <n v="220"/>
    <n v="2"/>
    <n v="440"/>
    <s v="テイクアウト"/>
    <n v="35.200000000000003"/>
    <n v="475.2"/>
  </r>
  <r>
    <s v="T3M3940"/>
    <x v="144"/>
    <x v="2"/>
    <x v="1"/>
    <x v="6"/>
    <n v="400"/>
    <n v="1"/>
    <n v="400"/>
    <s v="店内"/>
    <n v="40"/>
    <n v="440"/>
  </r>
  <r>
    <s v="T3M3941"/>
    <x v="144"/>
    <x v="2"/>
    <x v="1"/>
    <x v="6"/>
    <n v="400"/>
    <n v="2"/>
    <n v="800"/>
    <s v="テイクアウト"/>
    <n v="64"/>
    <n v="864"/>
  </r>
  <r>
    <s v="T3M3942"/>
    <x v="144"/>
    <x v="2"/>
    <x v="1"/>
    <x v="6"/>
    <n v="400"/>
    <n v="2"/>
    <n v="800"/>
    <s v="テイクアウト"/>
    <n v="64"/>
    <n v="864"/>
  </r>
  <r>
    <s v="T3M3943"/>
    <x v="144"/>
    <x v="2"/>
    <x v="1"/>
    <x v="6"/>
    <n v="400"/>
    <n v="1"/>
    <n v="400"/>
    <s v="店内"/>
    <n v="40"/>
    <n v="440"/>
  </r>
  <r>
    <s v="T3M3944"/>
    <x v="144"/>
    <x v="2"/>
    <x v="1"/>
    <x v="6"/>
    <n v="400"/>
    <n v="1"/>
    <n v="400"/>
    <s v="テイクアウト"/>
    <n v="32"/>
    <n v="432"/>
  </r>
  <r>
    <s v="T3M3945"/>
    <x v="144"/>
    <x v="2"/>
    <x v="0"/>
    <x v="3"/>
    <n v="200"/>
    <n v="2"/>
    <n v="400"/>
    <s v="テイクアウト"/>
    <n v="32"/>
    <n v="432"/>
  </r>
  <r>
    <s v="T3M3946"/>
    <x v="144"/>
    <x v="2"/>
    <x v="0"/>
    <x v="0"/>
    <n v="200"/>
    <n v="2"/>
    <n v="400"/>
    <s v="店内"/>
    <n v="40"/>
    <n v="440"/>
  </r>
  <r>
    <s v="T3M3947"/>
    <x v="144"/>
    <x v="2"/>
    <x v="1"/>
    <x v="6"/>
    <n v="400"/>
    <n v="2"/>
    <n v="800"/>
    <s v="テイクアウト"/>
    <n v="64"/>
    <n v="864"/>
  </r>
  <r>
    <s v="T3M3948"/>
    <x v="144"/>
    <x v="2"/>
    <x v="1"/>
    <x v="11"/>
    <n v="400"/>
    <n v="1"/>
    <n v="400"/>
    <s v="テイクアウト"/>
    <n v="32"/>
    <n v="432"/>
  </r>
  <r>
    <s v="T3M3949"/>
    <x v="144"/>
    <x v="2"/>
    <x v="1"/>
    <x v="6"/>
    <n v="400"/>
    <n v="2"/>
    <n v="800"/>
    <s v="店内"/>
    <n v="80"/>
    <n v="880"/>
  </r>
  <r>
    <s v="T3M3950"/>
    <x v="144"/>
    <x v="2"/>
    <x v="1"/>
    <x v="11"/>
    <n v="400"/>
    <n v="2"/>
    <n v="800"/>
    <s v="テイクアウト"/>
    <n v="64"/>
    <n v="864"/>
  </r>
  <r>
    <s v="T3M3951"/>
    <x v="145"/>
    <x v="2"/>
    <x v="0"/>
    <x v="0"/>
    <n v="200"/>
    <n v="2"/>
    <n v="400"/>
    <s v="テイクアウト"/>
    <n v="32"/>
    <n v="432"/>
  </r>
  <r>
    <s v="T3M3952"/>
    <x v="145"/>
    <x v="2"/>
    <x v="1"/>
    <x v="1"/>
    <n v="190"/>
    <n v="1"/>
    <n v="190"/>
    <s v="店内"/>
    <n v="19"/>
    <n v="209"/>
  </r>
  <r>
    <s v="T3M3953"/>
    <x v="145"/>
    <x v="2"/>
    <x v="0"/>
    <x v="0"/>
    <n v="200"/>
    <n v="2"/>
    <n v="400"/>
    <s v="テイクアウト"/>
    <n v="32"/>
    <n v="432"/>
  </r>
  <r>
    <s v="T3M3954"/>
    <x v="145"/>
    <x v="2"/>
    <x v="2"/>
    <x v="2"/>
    <n v="300"/>
    <n v="2"/>
    <n v="600"/>
    <s v="テイクアウト"/>
    <n v="48"/>
    <n v="648"/>
  </r>
  <r>
    <s v="T3M3955"/>
    <x v="145"/>
    <x v="2"/>
    <x v="0"/>
    <x v="3"/>
    <n v="200"/>
    <n v="2"/>
    <n v="400"/>
    <s v="テイクアウト"/>
    <n v="32"/>
    <n v="432"/>
  </r>
  <r>
    <s v="T3M3956"/>
    <x v="145"/>
    <x v="2"/>
    <x v="1"/>
    <x v="1"/>
    <n v="190"/>
    <n v="2"/>
    <n v="380"/>
    <s v="店内"/>
    <n v="38"/>
    <n v="418"/>
  </r>
  <r>
    <s v="T3M3957"/>
    <x v="145"/>
    <x v="2"/>
    <x v="0"/>
    <x v="4"/>
    <n v="220"/>
    <n v="1"/>
    <n v="220"/>
    <s v="テイクアウト"/>
    <n v="17.600000000000001"/>
    <n v="237.6"/>
  </r>
  <r>
    <s v="T3M3958"/>
    <x v="145"/>
    <x v="2"/>
    <x v="2"/>
    <x v="12"/>
    <n v="220"/>
    <n v="1"/>
    <n v="220"/>
    <s v="テイクアウト"/>
    <n v="17.600000000000001"/>
    <n v="237.6"/>
  </r>
  <r>
    <s v="T3M3959"/>
    <x v="145"/>
    <x v="2"/>
    <x v="0"/>
    <x v="0"/>
    <n v="200"/>
    <n v="1"/>
    <n v="200"/>
    <s v="テイクアウト"/>
    <n v="16"/>
    <n v="216"/>
  </r>
  <r>
    <s v="T3M3960"/>
    <x v="145"/>
    <x v="2"/>
    <x v="2"/>
    <x v="2"/>
    <n v="300"/>
    <n v="1"/>
    <n v="300"/>
    <s v="テイクアウト"/>
    <n v="24"/>
    <n v="324"/>
  </r>
  <r>
    <s v="T3M3961"/>
    <x v="145"/>
    <x v="2"/>
    <x v="0"/>
    <x v="5"/>
    <n v="220"/>
    <n v="1"/>
    <n v="220"/>
    <s v="店内"/>
    <n v="22"/>
    <n v="242"/>
  </r>
  <r>
    <s v="T3M3962"/>
    <x v="145"/>
    <x v="2"/>
    <x v="1"/>
    <x v="6"/>
    <n v="400"/>
    <n v="2"/>
    <n v="800"/>
    <s v="テイクアウト"/>
    <n v="64"/>
    <n v="864"/>
  </r>
  <r>
    <s v="T3M3963"/>
    <x v="145"/>
    <x v="2"/>
    <x v="0"/>
    <x v="5"/>
    <n v="220"/>
    <n v="1"/>
    <n v="220"/>
    <s v="テイクアウト"/>
    <n v="17.600000000000001"/>
    <n v="237.6"/>
  </r>
  <r>
    <s v="T3M3966"/>
    <x v="145"/>
    <x v="2"/>
    <x v="3"/>
    <x v="9"/>
    <n v="300"/>
    <n v="2"/>
    <n v="600"/>
    <s v="テイクアウト"/>
    <n v="48"/>
    <n v="648"/>
  </r>
  <r>
    <s v="T3M3964"/>
    <x v="145"/>
    <x v="2"/>
    <x v="3"/>
    <x v="7"/>
    <n v="300"/>
    <n v="2"/>
    <n v="600"/>
    <s v="テイクアウト"/>
    <n v="48"/>
    <n v="648"/>
  </r>
  <r>
    <s v="T3M3965"/>
    <x v="145"/>
    <x v="2"/>
    <x v="3"/>
    <x v="8"/>
    <n v="450"/>
    <n v="2"/>
    <n v="900"/>
    <s v="テイクアウト"/>
    <n v="72"/>
    <n v="972"/>
  </r>
  <r>
    <s v="T3M3967"/>
    <x v="145"/>
    <x v="2"/>
    <x v="3"/>
    <x v="7"/>
    <n v="300"/>
    <n v="2"/>
    <n v="600"/>
    <s v="テイクアウト"/>
    <n v="48"/>
    <n v="648"/>
  </r>
  <r>
    <s v="T3M3968"/>
    <x v="145"/>
    <x v="2"/>
    <x v="3"/>
    <x v="9"/>
    <n v="300"/>
    <n v="1"/>
    <n v="300"/>
    <s v="テイクアウト"/>
    <n v="24"/>
    <n v="324"/>
  </r>
  <r>
    <s v="T3M3969"/>
    <x v="145"/>
    <x v="2"/>
    <x v="1"/>
    <x v="6"/>
    <n v="400"/>
    <n v="2"/>
    <n v="800"/>
    <s v="テイクアウト"/>
    <n v="64"/>
    <n v="864"/>
  </r>
  <r>
    <s v="T3M3970"/>
    <x v="145"/>
    <x v="2"/>
    <x v="1"/>
    <x v="11"/>
    <n v="400"/>
    <n v="2"/>
    <n v="800"/>
    <s v="店内"/>
    <n v="80"/>
    <n v="880"/>
  </r>
  <r>
    <s v="T3M3971"/>
    <x v="145"/>
    <x v="2"/>
    <x v="1"/>
    <x v="6"/>
    <n v="400"/>
    <n v="1"/>
    <n v="400"/>
    <s v="テイクアウト"/>
    <n v="32"/>
    <n v="432"/>
  </r>
  <r>
    <s v="T3M3972"/>
    <x v="145"/>
    <x v="2"/>
    <x v="0"/>
    <x v="0"/>
    <n v="200"/>
    <n v="1"/>
    <n v="200"/>
    <s v="テイクアウト"/>
    <n v="16"/>
    <n v="216"/>
  </r>
  <r>
    <s v="T3M3973"/>
    <x v="145"/>
    <x v="2"/>
    <x v="0"/>
    <x v="3"/>
    <n v="200"/>
    <n v="1"/>
    <n v="200"/>
    <s v="店内"/>
    <n v="20"/>
    <n v="220"/>
  </r>
  <r>
    <s v="T3M3974"/>
    <x v="145"/>
    <x v="2"/>
    <x v="3"/>
    <x v="7"/>
    <n v="300"/>
    <n v="1"/>
    <n v="300"/>
    <s v="店内"/>
    <n v="30"/>
    <n v="330"/>
  </r>
  <r>
    <s v="T3M3975"/>
    <x v="145"/>
    <x v="2"/>
    <x v="1"/>
    <x v="6"/>
    <n v="400"/>
    <n v="2"/>
    <n v="800"/>
    <s v="テイクアウト"/>
    <n v="64"/>
    <n v="864"/>
  </r>
  <r>
    <s v="T3M3976"/>
    <x v="145"/>
    <x v="2"/>
    <x v="1"/>
    <x v="11"/>
    <n v="400"/>
    <n v="2"/>
    <n v="800"/>
    <s v="テイクアウト"/>
    <n v="64"/>
    <n v="864"/>
  </r>
  <r>
    <s v="T3M3979"/>
    <x v="145"/>
    <x v="2"/>
    <x v="2"/>
    <x v="12"/>
    <n v="220"/>
    <n v="2"/>
    <n v="440"/>
    <s v="店内"/>
    <n v="44"/>
    <n v="484"/>
  </r>
  <r>
    <s v="T3M3978"/>
    <x v="145"/>
    <x v="2"/>
    <x v="1"/>
    <x v="6"/>
    <n v="400"/>
    <n v="2"/>
    <n v="800"/>
    <s v="店内"/>
    <n v="80"/>
    <n v="880"/>
  </r>
  <r>
    <s v="T3M3977"/>
    <x v="145"/>
    <x v="2"/>
    <x v="1"/>
    <x v="11"/>
    <n v="400"/>
    <n v="1"/>
    <n v="400"/>
    <s v="店内"/>
    <n v="40"/>
    <n v="440"/>
  </r>
  <r>
    <s v="T3M3980"/>
    <x v="145"/>
    <x v="2"/>
    <x v="1"/>
    <x v="6"/>
    <n v="400"/>
    <n v="1"/>
    <n v="400"/>
    <s v="テイクアウト"/>
    <n v="32"/>
    <n v="432"/>
  </r>
  <r>
    <s v="T3M3981"/>
    <x v="145"/>
    <x v="2"/>
    <x v="1"/>
    <x v="6"/>
    <n v="400"/>
    <n v="2"/>
    <n v="800"/>
    <s v="テイクアウト"/>
    <n v="64"/>
    <n v="864"/>
  </r>
  <r>
    <s v="T3M3982"/>
    <x v="145"/>
    <x v="2"/>
    <x v="1"/>
    <x v="6"/>
    <n v="400"/>
    <n v="2"/>
    <n v="800"/>
    <s v="店内"/>
    <n v="80"/>
    <n v="880"/>
  </r>
  <r>
    <s v="T3M3983"/>
    <x v="145"/>
    <x v="2"/>
    <x v="0"/>
    <x v="0"/>
    <n v="200"/>
    <n v="1"/>
    <n v="200"/>
    <s v="テイクアウト"/>
    <n v="16"/>
    <n v="216"/>
  </r>
  <r>
    <s v="T3M3984"/>
    <x v="145"/>
    <x v="2"/>
    <x v="0"/>
    <x v="3"/>
    <n v="200"/>
    <n v="1"/>
    <n v="200"/>
    <s v="テイクアウト"/>
    <n v="16"/>
    <n v="216"/>
  </r>
  <r>
    <s v="T3M3985"/>
    <x v="145"/>
    <x v="2"/>
    <x v="0"/>
    <x v="0"/>
    <n v="200"/>
    <n v="1"/>
    <n v="200"/>
    <s v="店内"/>
    <n v="20"/>
    <n v="220"/>
  </r>
  <r>
    <s v="T3M3986"/>
    <x v="146"/>
    <x v="2"/>
    <x v="0"/>
    <x v="0"/>
    <n v="200"/>
    <n v="2"/>
    <n v="400"/>
    <s v="テイクアウト"/>
    <n v="32"/>
    <n v="432"/>
  </r>
  <r>
    <s v="T3M3987"/>
    <x v="146"/>
    <x v="2"/>
    <x v="1"/>
    <x v="1"/>
    <n v="190"/>
    <n v="1"/>
    <n v="190"/>
    <s v="テイクアウト"/>
    <n v="15.200000000000001"/>
    <n v="205.2"/>
  </r>
  <r>
    <s v="T3M3988"/>
    <x v="146"/>
    <x v="2"/>
    <x v="0"/>
    <x v="0"/>
    <n v="200"/>
    <n v="2"/>
    <n v="400"/>
    <s v="店内"/>
    <n v="40"/>
    <n v="440"/>
  </r>
  <r>
    <s v="T3M3989"/>
    <x v="146"/>
    <x v="2"/>
    <x v="2"/>
    <x v="2"/>
    <n v="300"/>
    <n v="2"/>
    <n v="600"/>
    <s v="店内"/>
    <n v="60"/>
    <n v="660"/>
  </r>
  <r>
    <s v="T3M3990"/>
    <x v="146"/>
    <x v="2"/>
    <x v="0"/>
    <x v="3"/>
    <n v="200"/>
    <n v="2"/>
    <n v="400"/>
    <s v="テイクアウト"/>
    <n v="32"/>
    <n v="432"/>
  </r>
  <r>
    <s v="T3M3991"/>
    <x v="146"/>
    <x v="2"/>
    <x v="1"/>
    <x v="1"/>
    <n v="190"/>
    <n v="2"/>
    <n v="380"/>
    <s v="テイクアウト"/>
    <n v="30.400000000000002"/>
    <n v="410.4"/>
  </r>
  <r>
    <s v="T3M3992"/>
    <x v="146"/>
    <x v="2"/>
    <x v="0"/>
    <x v="4"/>
    <n v="220"/>
    <n v="1"/>
    <n v="220"/>
    <s v="店内"/>
    <n v="22"/>
    <n v="242"/>
  </r>
  <r>
    <s v="T3M3993"/>
    <x v="146"/>
    <x v="2"/>
    <x v="2"/>
    <x v="12"/>
    <n v="220"/>
    <n v="1"/>
    <n v="220"/>
    <s v="店内"/>
    <n v="22"/>
    <n v="242"/>
  </r>
  <r>
    <s v="T3M3994"/>
    <x v="146"/>
    <x v="2"/>
    <x v="0"/>
    <x v="0"/>
    <n v="200"/>
    <n v="1"/>
    <n v="200"/>
    <s v="店内"/>
    <n v="20"/>
    <n v="220"/>
  </r>
  <r>
    <s v="T3M3995"/>
    <x v="146"/>
    <x v="2"/>
    <x v="2"/>
    <x v="2"/>
    <n v="300"/>
    <n v="1"/>
    <n v="300"/>
    <s v="テイクアウト"/>
    <n v="24"/>
    <n v="324"/>
  </r>
  <r>
    <s v="T3M3996"/>
    <x v="146"/>
    <x v="2"/>
    <x v="0"/>
    <x v="5"/>
    <n v="220"/>
    <n v="1"/>
    <n v="220"/>
    <s v="テイクアウト"/>
    <n v="17.600000000000001"/>
    <n v="237.6"/>
  </r>
  <r>
    <s v="T3M3997"/>
    <x v="146"/>
    <x v="2"/>
    <x v="1"/>
    <x v="6"/>
    <n v="400"/>
    <n v="2"/>
    <n v="800"/>
    <s v="店内"/>
    <n v="80"/>
    <n v="880"/>
  </r>
  <r>
    <s v="T3M3998"/>
    <x v="146"/>
    <x v="2"/>
    <x v="0"/>
    <x v="5"/>
    <n v="220"/>
    <n v="1"/>
    <n v="220"/>
    <s v="テイクアウト"/>
    <n v="17.600000000000001"/>
    <n v="237.6"/>
  </r>
  <r>
    <s v="T3M3999"/>
    <x v="146"/>
    <x v="2"/>
    <x v="3"/>
    <x v="7"/>
    <n v="300"/>
    <n v="2"/>
    <n v="600"/>
    <s v="テイクアウト"/>
    <n v="48"/>
    <n v="648"/>
  </r>
  <r>
    <s v="T3M4000"/>
    <x v="146"/>
    <x v="2"/>
    <x v="3"/>
    <x v="8"/>
    <n v="450"/>
    <n v="2"/>
    <n v="900"/>
    <s v="テイクアウト"/>
    <n v="72"/>
    <n v="972"/>
  </r>
  <r>
    <s v="T3M4001"/>
    <x v="146"/>
    <x v="2"/>
    <x v="3"/>
    <x v="9"/>
    <n v="300"/>
    <n v="2"/>
    <n v="600"/>
    <s v="テイクアウト"/>
    <n v="48"/>
    <n v="648"/>
  </r>
  <r>
    <s v="T3M4002"/>
    <x v="146"/>
    <x v="2"/>
    <x v="3"/>
    <x v="7"/>
    <n v="300"/>
    <n v="2"/>
    <n v="600"/>
    <s v="テイクアウト"/>
    <n v="48"/>
    <n v="648"/>
  </r>
  <r>
    <s v="T3M4003"/>
    <x v="146"/>
    <x v="2"/>
    <x v="3"/>
    <x v="9"/>
    <n v="300"/>
    <n v="1"/>
    <n v="300"/>
    <s v="テイクアウト"/>
    <n v="24"/>
    <n v="324"/>
  </r>
  <r>
    <s v="T3M4004"/>
    <x v="146"/>
    <x v="2"/>
    <x v="1"/>
    <x v="6"/>
    <n v="400"/>
    <n v="2"/>
    <n v="800"/>
    <s v="テイクアウト"/>
    <n v="64"/>
    <n v="864"/>
  </r>
  <r>
    <s v="T3M4005"/>
    <x v="146"/>
    <x v="2"/>
    <x v="1"/>
    <x v="11"/>
    <n v="400"/>
    <n v="2"/>
    <n v="800"/>
    <s v="テイクアウト"/>
    <n v="64"/>
    <n v="864"/>
  </r>
  <r>
    <s v="T3M4006"/>
    <x v="146"/>
    <x v="2"/>
    <x v="1"/>
    <x v="6"/>
    <n v="400"/>
    <n v="1"/>
    <n v="400"/>
    <s v="店内"/>
    <n v="40"/>
    <n v="440"/>
  </r>
  <r>
    <s v="T3M4007"/>
    <x v="146"/>
    <x v="2"/>
    <x v="0"/>
    <x v="0"/>
    <n v="200"/>
    <n v="1"/>
    <n v="200"/>
    <s v="テイクアウト"/>
    <n v="16"/>
    <n v="216"/>
  </r>
  <r>
    <s v="T3M4009"/>
    <x v="146"/>
    <x v="2"/>
    <x v="3"/>
    <x v="7"/>
    <n v="300"/>
    <n v="1"/>
    <n v="300"/>
    <s v="テイクアウト"/>
    <n v="24"/>
    <n v="324"/>
  </r>
  <r>
    <s v="T3M4008"/>
    <x v="146"/>
    <x v="2"/>
    <x v="0"/>
    <x v="3"/>
    <n v="200"/>
    <n v="1"/>
    <n v="200"/>
    <s v="テイクアウト"/>
    <n v="16"/>
    <n v="216"/>
  </r>
  <r>
    <s v="T3M4010"/>
    <x v="146"/>
    <x v="2"/>
    <x v="1"/>
    <x v="6"/>
    <n v="400"/>
    <n v="2"/>
    <n v="800"/>
    <s v="店内"/>
    <n v="80"/>
    <n v="880"/>
  </r>
  <r>
    <s v="T3M4011"/>
    <x v="146"/>
    <x v="2"/>
    <x v="1"/>
    <x v="11"/>
    <n v="400"/>
    <n v="2"/>
    <n v="800"/>
    <s v="テイクアウト"/>
    <n v="64"/>
    <n v="864"/>
  </r>
  <r>
    <s v="T3M4012"/>
    <x v="146"/>
    <x v="2"/>
    <x v="1"/>
    <x v="11"/>
    <n v="400"/>
    <n v="1"/>
    <n v="400"/>
    <s v="テイクアウト"/>
    <n v="32"/>
    <n v="432"/>
  </r>
  <r>
    <s v="T3M4013"/>
    <x v="146"/>
    <x v="2"/>
    <x v="1"/>
    <x v="6"/>
    <n v="400"/>
    <n v="2"/>
    <n v="800"/>
    <s v="テイクアウト"/>
    <n v="64"/>
    <n v="864"/>
  </r>
  <r>
    <s v="T3M4014"/>
    <x v="146"/>
    <x v="2"/>
    <x v="2"/>
    <x v="12"/>
    <n v="220"/>
    <n v="2"/>
    <n v="440"/>
    <s v="テイクアウト"/>
    <n v="35.200000000000003"/>
    <n v="475.2"/>
  </r>
  <r>
    <s v="T3M4015"/>
    <x v="146"/>
    <x v="2"/>
    <x v="1"/>
    <x v="6"/>
    <n v="400"/>
    <n v="1"/>
    <n v="400"/>
    <s v="店内"/>
    <n v="40"/>
    <n v="440"/>
  </r>
  <r>
    <s v="T3M4016"/>
    <x v="146"/>
    <x v="2"/>
    <x v="1"/>
    <x v="6"/>
    <n v="400"/>
    <n v="2"/>
    <n v="800"/>
    <s v="テイクアウト"/>
    <n v="64"/>
    <n v="864"/>
  </r>
  <r>
    <s v="T3M4017"/>
    <x v="146"/>
    <x v="2"/>
    <x v="1"/>
    <x v="6"/>
    <n v="400"/>
    <n v="2"/>
    <n v="800"/>
    <s v="テイクアウト"/>
    <n v="64"/>
    <n v="864"/>
  </r>
  <r>
    <s v="T3M4018"/>
    <x v="146"/>
    <x v="2"/>
    <x v="1"/>
    <x v="6"/>
    <n v="400"/>
    <n v="1"/>
    <n v="400"/>
    <s v="店内"/>
    <n v="40"/>
    <n v="440"/>
  </r>
  <r>
    <s v="T3M4019"/>
    <x v="146"/>
    <x v="2"/>
    <x v="1"/>
    <x v="11"/>
    <n v="400"/>
    <n v="1"/>
    <n v="400"/>
    <s v="店内"/>
    <n v="40"/>
    <n v="440"/>
  </r>
  <r>
    <s v="T3M4021"/>
    <x v="146"/>
    <x v="2"/>
    <x v="1"/>
    <x v="11"/>
    <n v="400"/>
    <n v="1"/>
    <n v="400"/>
    <s v="テイクアウト"/>
    <n v="32"/>
    <n v="432"/>
  </r>
  <r>
    <s v="T3M4020"/>
    <x v="146"/>
    <x v="2"/>
    <x v="1"/>
    <x v="6"/>
    <n v="400"/>
    <n v="1"/>
    <n v="400"/>
    <s v="テイクアウト"/>
    <n v="32"/>
    <n v="432"/>
  </r>
  <r>
    <s v="T3M4024"/>
    <x v="146"/>
    <x v="2"/>
    <x v="2"/>
    <x v="12"/>
    <n v="220"/>
    <n v="2"/>
    <n v="440"/>
    <s v="テイクアウト"/>
    <n v="35.200000000000003"/>
    <n v="475.2"/>
  </r>
  <r>
    <s v="T3M4022"/>
    <x v="146"/>
    <x v="2"/>
    <x v="1"/>
    <x v="6"/>
    <n v="400"/>
    <n v="1"/>
    <n v="400"/>
    <s v="テイクアウト"/>
    <n v="32"/>
    <n v="432"/>
  </r>
  <r>
    <s v="T3M4023"/>
    <x v="146"/>
    <x v="2"/>
    <x v="1"/>
    <x v="11"/>
    <n v="400"/>
    <n v="1"/>
    <n v="400"/>
    <s v="テイクアウト"/>
    <n v="32"/>
    <n v="432"/>
  </r>
  <r>
    <s v="T3M4025"/>
    <x v="146"/>
    <x v="2"/>
    <x v="0"/>
    <x v="0"/>
    <n v="200"/>
    <n v="2"/>
    <n v="400"/>
    <s v="店内"/>
    <n v="40"/>
    <n v="440"/>
  </r>
  <r>
    <s v="T3M4026"/>
    <x v="147"/>
    <x v="2"/>
    <x v="0"/>
    <x v="0"/>
    <n v="200"/>
    <n v="2"/>
    <n v="400"/>
    <s v="テイクアウト"/>
    <n v="32"/>
    <n v="432"/>
  </r>
  <r>
    <s v="T3M4027"/>
    <x v="147"/>
    <x v="2"/>
    <x v="1"/>
    <x v="1"/>
    <n v="190"/>
    <n v="1"/>
    <n v="190"/>
    <s v="テイクアウト"/>
    <n v="15.200000000000001"/>
    <n v="205.2"/>
  </r>
  <r>
    <s v="T3M4028"/>
    <x v="147"/>
    <x v="2"/>
    <x v="0"/>
    <x v="0"/>
    <n v="200"/>
    <n v="2"/>
    <n v="400"/>
    <s v="店内"/>
    <n v="40"/>
    <n v="440"/>
  </r>
  <r>
    <s v="T3M4029"/>
    <x v="147"/>
    <x v="2"/>
    <x v="2"/>
    <x v="2"/>
    <n v="300"/>
    <n v="2"/>
    <n v="600"/>
    <s v="店内"/>
    <n v="60"/>
    <n v="660"/>
  </r>
  <r>
    <s v="T3M4030"/>
    <x v="147"/>
    <x v="2"/>
    <x v="0"/>
    <x v="3"/>
    <n v="200"/>
    <n v="2"/>
    <n v="400"/>
    <s v="テイクアウト"/>
    <n v="32"/>
    <n v="432"/>
  </r>
  <r>
    <s v="T3M4031"/>
    <x v="147"/>
    <x v="2"/>
    <x v="1"/>
    <x v="1"/>
    <n v="190"/>
    <n v="2"/>
    <n v="380"/>
    <s v="テイクアウト"/>
    <n v="30.400000000000002"/>
    <n v="410.4"/>
  </r>
  <r>
    <s v="T3M4032"/>
    <x v="147"/>
    <x v="2"/>
    <x v="0"/>
    <x v="4"/>
    <n v="220"/>
    <n v="1"/>
    <n v="220"/>
    <s v="店内"/>
    <n v="22"/>
    <n v="242"/>
  </r>
  <r>
    <s v="T3M4033"/>
    <x v="147"/>
    <x v="2"/>
    <x v="2"/>
    <x v="12"/>
    <n v="220"/>
    <n v="1"/>
    <n v="220"/>
    <s v="店内"/>
    <n v="22"/>
    <n v="242"/>
  </r>
  <r>
    <s v="T3M4034"/>
    <x v="147"/>
    <x v="2"/>
    <x v="0"/>
    <x v="0"/>
    <n v="200"/>
    <n v="1"/>
    <n v="200"/>
    <s v="店内"/>
    <n v="20"/>
    <n v="220"/>
  </r>
  <r>
    <s v="T3M4035"/>
    <x v="147"/>
    <x v="2"/>
    <x v="2"/>
    <x v="2"/>
    <n v="300"/>
    <n v="1"/>
    <n v="300"/>
    <s v="テイクアウト"/>
    <n v="24"/>
    <n v="324"/>
  </r>
  <r>
    <s v="T3M4036"/>
    <x v="147"/>
    <x v="2"/>
    <x v="0"/>
    <x v="5"/>
    <n v="220"/>
    <n v="1"/>
    <n v="220"/>
    <s v="テイクアウト"/>
    <n v="17.600000000000001"/>
    <n v="237.6"/>
  </r>
  <r>
    <s v="T3M4037"/>
    <x v="147"/>
    <x v="2"/>
    <x v="1"/>
    <x v="6"/>
    <n v="400"/>
    <n v="2"/>
    <n v="800"/>
    <s v="店内"/>
    <n v="80"/>
    <n v="880"/>
  </r>
  <r>
    <s v="T3M4038"/>
    <x v="147"/>
    <x v="2"/>
    <x v="0"/>
    <x v="5"/>
    <n v="220"/>
    <n v="1"/>
    <n v="220"/>
    <s v="テイクアウト"/>
    <n v="17.600000000000001"/>
    <n v="237.6"/>
  </r>
  <r>
    <s v="T3M4039"/>
    <x v="147"/>
    <x v="2"/>
    <x v="3"/>
    <x v="7"/>
    <n v="300"/>
    <n v="2"/>
    <n v="600"/>
    <s v="テイクアウト"/>
    <n v="48"/>
    <n v="648"/>
  </r>
  <r>
    <s v="T3M4040"/>
    <x v="147"/>
    <x v="2"/>
    <x v="3"/>
    <x v="8"/>
    <n v="450"/>
    <n v="2"/>
    <n v="900"/>
    <s v="テイクアウト"/>
    <n v="72"/>
    <n v="972"/>
  </r>
  <r>
    <s v="T3M4041"/>
    <x v="147"/>
    <x v="2"/>
    <x v="3"/>
    <x v="9"/>
    <n v="300"/>
    <n v="2"/>
    <n v="600"/>
    <s v="テイクアウト"/>
    <n v="48"/>
    <n v="648"/>
  </r>
  <r>
    <s v="T3M4042"/>
    <x v="147"/>
    <x v="2"/>
    <x v="3"/>
    <x v="7"/>
    <n v="300"/>
    <n v="2"/>
    <n v="600"/>
    <s v="店内"/>
    <n v="60"/>
    <n v="660"/>
  </r>
  <r>
    <s v="T3M4043"/>
    <x v="147"/>
    <x v="2"/>
    <x v="3"/>
    <x v="9"/>
    <n v="300"/>
    <n v="1"/>
    <n v="300"/>
    <s v="店内"/>
    <n v="30"/>
    <n v="330"/>
  </r>
  <r>
    <s v="T3M4044"/>
    <x v="147"/>
    <x v="2"/>
    <x v="1"/>
    <x v="6"/>
    <n v="400"/>
    <n v="2"/>
    <n v="800"/>
    <s v="テイクアウト"/>
    <n v="64"/>
    <n v="864"/>
  </r>
  <r>
    <s v="T3M4045"/>
    <x v="147"/>
    <x v="2"/>
    <x v="1"/>
    <x v="11"/>
    <n v="400"/>
    <n v="2"/>
    <n v="800"/>
    <s v="テイクアウト"/>
    <n v="64"/>
    <n v="864"/>
  </r>
  <r>
    <s v="T3M4046"/>
    <x v="147"/>
    <x v="2"/>
    <x v="1"/>
    <x v="6"/>
    <n v="400"/>
    <n v="1"/>
    <n v="400"/>
    <s v="店内"/>
    <n v="40"/>
    <n v="440"/>
  </r>
  <r>
    <s v="T3M4047"/>
    <x v="147"/>
    <x v="2"/>
    <x v="0"/>
    <x v="0"/>
    <n v="200"/>
    <n v="1"/>
    <n v="200"/>
    <s v="テイクアウト"/>
    <n v="16"/>
    <n v="216"/>
  </r>
  <r>
    <s v="T3M4048"/>
    <x v="147"/>
    <x v="2"/>
    <x v="0"/>
    <x v="3"/>
    <n v="200"/>
    <n v="1"/>
    <n v="200"/>
    <s v="テイクアウト"/>
    <n v="16"/>
    <n v="216"/>
  </r>
  <r>
    <s v="T3M4049"/>
    <x v="147"/>
    <x v="2"/>
    <x v="3"/>
    <x v="7"/>
    <n v="300"/>
    <n v="1"/>
    <n v="300"/>
    <s v="テイクアウト"/>
    <n v="24"/>
    <n v="324"/>
  </r>
  <r>
    <s v="T3M4050"/>
    <x v="147"/>
    <x v="2"/>
    <x v="1"/>
    <x v="6"/>
    <n v="400"/>
    <n v="2"/>
    <n v="800"/>
    <s v="店内"/>
    <n v="80"/>
    <n v="880"/>
  </r>
  <r>
    <s v="T3M4051"/>
    <x v="147"/>
    <x v="2"/>
    <x v="1"/>
    <x v="11"/>
    <n v="400"/>
    <n v="2"/>
    <n v="800"/>
    <s v="テイクアウト"/>
    <n v="64"/>
    <n v="864"/>
  </r>
  <r>
    <s v="T3M4053"/>
    <x v="147"/>
    <x v="2"/>
    <x v="1"/>
    <x v="6"/>
    <n v="400"/>
    <n v="2"/>
    <n v="800"/>
    <s v="テイクアウト"/>
    <n v="64"/>
    <n v="864"/>
  </r>
  <r>
    <s v="T3M4054"/>
    <x v="147"/>
    <x v="2"/>
    <x v="2"/>
    <x v="12"/>
    <n v="220"/>
    <n v="2"/>
    <n v="440"/>
    <s v="テイクアウト"/>
    <n v="35.200000000000003"/>
    <n v="475.2"/>
  </r>
  <r>
    <s v="T3M4052"/>
    <x v="147"/>
    <x v="2"/>
    <x v="1"/>
    <x v="11"/>
    <n v="400"/>
    <n v="1"/>
    <n v="400"/>
    <s v="テイクアウト"/>
    <n v="32"/>
    <n v="432"/>
  </r>
  <r>
    <s v="T3M4055"/>
    <x v="147"/>
    <x v="2"/>
    <x v="1"/>
    <x v="6"/>
    <n v="400"/>
    <n v="1"/>
    <n v="400"/>
    <s v="店内"/>
    <n v="40"/>
    <n v="440"/>
  </r>
  <r>
    <s v="T3M4056"/>
    <x v="147"/>
    <x v="2"/>
    <x v="1"/>
    <x v="6"/>
    <n v="400"/>
    <n v="2"/>
    <n v="800"/>
    <s v="テイクアウト"/>
    <n v="64"/>
    <n v="864"/>
  </r>
  <r>
    <s v="T3M4057"/>
    <x v="147"/>
    <x v="2"/>
    <x v="1"/>
    <x v="6"/>
    <n v="400"/>
    <n v="2"/>
    <n v="800"/>
    <s v="テイクアウト"/>
    <n v="64"/>
    <n v="864"/>
  </r>
  <r>
    <s v="T3M4058"/>
    <x v="147"/>
    <x v="2"/>
    <x v="1"/>
    <x v="6"/>
    <n v="400"/>
    <n v="1"/>
    <n v="400"/>
    <s v="店内"/>
    <n v="40"/>
    <n v="440"/>
  </r>
  <r>
    <s v="T3M4059"/>
    <x v="147"/>
    <x v="2"/>
    <x v="1"/>
    <x v="11"/>
    <n v="400"/>
    <n v="1"/>
    <n v="400"/>
    <s v="店内"/>
    <n v="40"/>
    <n v="440"/>
  </r>
  <r>
    <s v="T3M4060"/>
    <x v="147"/>
    <x v="2"/>
    <x v="1"/>
    <x v="6"/>
    <n v="400"/>
    <n v="1"/>
    <n v="400"/>
    <s v="テイクアウト"/>
    <n v="32"/>
    <n v="432"/>
  </r>
  <r>
    <s v="T3M4061"/>
    <x v="147"/>
    <x v="2"/>
    <x v="1"/>
    <x v="11"/>
    <n v="400"/>
    <n v="1"/>
    <n v="400"/>
    <s v="テイクアウト"/>
    <n v="32"/>
    <n v="432"/>
  </r>
  <r>
    <s v="T3M4062"/>
    <x v="148"/>
    <x v="2"/>
    <x v="0"/>
    <x v="0"/>
    <n v="200"/>
    <n v="2"/>
    <n v="400"/>
    <s v="テイクアウト"/>
    <n v="32"/>
    <n v="432"/>
  </r>
  <r>
    <s v="T3M4063"/>
    <x v="148"/>
    <x v="2"/>
    <x v="1"/>
    <x v="1"/>
    <n v="190"/>
    <n v="1"/>
    <n v="190"/>
    <s v="店内"/>
    <n v="19"/>
    <n v="209"/>
  </r>
  <r>
    <s v="T3M4065"/>
    <x v="148"/>
    <x v="2"/>
    <x v="2"/>
    <x v="2"/>
    <n v="300"/>
    <n v="2"/>
    <n v="600"/>
    <s v="テイクアウト"/>
    <n v="48"/>
    <n v="648"/>
  </r>
  <r>
    <s v="T3M4064"/>
    <x v="148"/>
    <x v="2"/>
    <x v="0"/>
    <x v="0"/>
    <n v="200"/>
    <n v="2"/>
    <n v="400"/>
    <s v="テイクアウト"/>
    <n v="32"/>
    <n v="432"/>
  </r>
  <r>
    <s v="T3M4066"/>
    <x v="148"/>
    <x v="2"/>
    <x v="0"/>
    <x v="3"/>
    <n v="200"/>
    <n v="2"/>
    <n v="400"/>
    <s v="テイクアウト"/>
    <n v="32"/>
    <n v="432"/>
  </r>
  <r>
    <s v="T3M4067"/>
    <x v="148"/>
    <x v="2"/>
    <x v="1"/>
    <x v="1"/>
    <n v="190"/>
    <n v="2"/>
    <n v="380"/>
    <s v="店内"/>
    <n v="38"/>
    <n v="418"/>
  </r>
  <r>
    <s v="T3M4068"/>
    <x v="148"/>
    <x v="2"/>
    <x v="0"/>
    <x v="4"/>
    <n v="220"/>
    <n v="1"/>
    <n v="220"/>
    <s v="テイクアウト"/>
    <n v="17.600000000000001"/>
    <n v="237.6"/>
  </r>
  <r>
    <s v="T3M4069"/>
    <x v="148"/>
    <x v="2"/>
    <x v="2"/>
    <x v="12"/>
    <n v="220"/>
    <n v="1"/>
    <n v="220"/>
    <s v="テイクアウト"/>
    <n v="17.600000000000001"/>
    <n v="237.6"/>
  </r>
  <r>
    <s v="T3M4070"/>
    <x v="148"/>
    <x v="2"/>
    <x v="0"/>
    <x v="0"/>
    <n v="200"/>
    <n v="1"/>
    <n v="200"/>
    <s v="テイクアウト"/>
    <n v="16"/>
    <n v="216"/>
  </r>
  <r>
    <s v="T3M4071"/>
    <x v="148"/>
    <x v="2"/>
    <x v="2"/>
    <x v="2"/>
    <n v="300"/>
    <n v="1"/>
    <n v="300"/>
    <s v="テイクアウト"/>
    <n v="24"/>
    <n v="324"/>
  </r>
  <r>
    <s v="T3M4072"/>
    <x v="148"/>
    <x v="2"/>
    <x v="0"/>
    <x v="5"/>
    <n v="220"/>
    <n v="1"/>
    <n v="220"/>
    <s v="店内"/>
    <n v="22"/>
    <n v="242"/>
  </r>
  <r>
    <s v="T3M4073"/>
    <x v="148"/>
    <x v="2"/>
    <x v="1"/>
    <x v="6"/>
    <n v="400"/>
    <n v="2"/>
    <n v="800"/>
    <s v="テイクアウト"/>
    <n v="64"/>
    <n v="864"/>
  </r>
  <r>
    <s v="T3M4074"/>
    <x v="148"/>
    <x v="2"/>
    <x v="0"/>
    <x v="5"/>
    <n v="220"/>
    <n v="1"/>
    <n v="220"/>
    <s v="テイクアウト"/>
    <n v="17.600000000000001"/>
    <n v="237.6"/>
  </r>
  <r>
    <s v="T3M4075"/>
    <x v="148"/>
    <x v="2"/>
    <x v="3"/>
    <x v="7"/>
    <n v="300"/>
    <n v="2"/>
    <n v="600"/>
    <s v="店内"/>
    <n v="60"/>
    <n v="660"/>
  </r>
  <r>
    <s v="T3M4076"/>
    <x v="148"/>
    <x v="2"/>
    <x v="3"/>
    <x v="8"/>
    <n v="450"/>
    <n v="2"/>
    <n v="900"/>
    <s v="店内"/>
    <n v="90"/>
    <n v="990"/>
  </r>
  <r>
    <s v="T3M4077"/>
    <x v="148"/>
    <x v="2"/>
    <x v="3"/>
    <x v="9"/>
    <n v="300"/>
    <n v="2"/>
    <n v="600"/>
    <s v="店内"/>
    <n v="60"/>
    <n v="660"/>
  </r>
  <r>
    <s v="T3M4079"/>
    <x v="148"/>
    <x v="2"/>
    <x v="3"/>
    <x v="9"/>
    <n v="300"/>
    <n v="1"/>
    <n v="300"/>
    <s v="テイクアウト"/>
    <n v="24"/>
    <n v="324"/>
  </r>
  <r>
    <s v="T3M4078"/>
    <x v="148"/>
    <x v="2"/>
    <x v="3"/>
    <x v="7"/>
    <n v="300"/>
    <n v="2"/>
    <n v="600"/>
    <s v="テイクアウト"/>
    <n v="48"/>
    <n v="648"/>
  </r>
  <r>
    <s v="T3M4080"/>
    <x v="148"/>
    <x v="2"/>
    <x v="1"/>
    <x v="6"/>
    <n v="400"/>
    <n v="2"/>
    <n v="800"/>
    <s v="テイクアウト"/>
    <n v="64"/>
    <n v="864"/>
  </r>
  <r>
    <s v="T3M4081"/>
    <x v="148"/>
    <x v="2"/>
    <x v="1"/>
    <x v="11"/>
    <n v="400"/>
    <n v="2"/>
    <n v="800"/>
    <s v="店内"/>
    <n v="80"/>
    <n v="880"/>
  </r>
  <r>
    <s v="T3M4082"/>
    <x v="148"/>
    <x v="2"/>
    <x v="1"/>
    <x v="6"/>
    <n v="400"/>
    <n v="1"/>
    <n v="400"/>
    <s v="テイクアウト"/>
    <n v="32"/>
    <n v="432"/>
  </r>
  <r>
    <s v="T3M4083"/>
    <x v="148"/>
    <x v="2"/>
    <x v="0"/>
    <x v="0"/>
    <n v="200"/>
    <n v="1"/>
    <n v="200"/>
    <s v="テイクアウト"/>
    <n v="16"/>
    <n v="216"/>
  </r>
  <r>
    <s v="T3M4084"/>
    <x v="148"/>
    <x v="2"/>
    <x v="0"/>
    <x v="3"/>
    <n v="200"/>
    <n v="1"/>
    <n v="200"/>
    <s v="店内"/>
    <n v="20"/>
    <n v="220"/>
  </r>
  <r>
    <s v="T3M4085"/>
    <x v="148"/>
    <x v="2"/>
    <x v="3"/>
    <x v="7"/>
    <n v="300"/>
    <n v="1"/>
    <n v="300"/>
    <s v="店内"/>
    <n v="30"/>
    <n v="330"/>
  </r>
  <r>
    <s v="T3M4086"/>
    <x v="148"/>
    <x v="2"/>
    <x v="1"/>
    <x v="6"/>
    <n v="400"/>
    <n v="2"/>
    <n v="800"/>
    <s v="テイクアウト"/>
    <n v="64"/>
    <n v="864"/>
  </r>
  <r>
    <s v="T3M4087"/>
    <x v="148"/>
    <x v="2"/>
    <x v="1"/>
    <x v="11"/>
    <n v="400"/>
    <n v="2"/>
    <n v="800"/>
    <s v="テイクアウト"/>
    <n v="64"/>
    <n v="864"/>
  </r>
  <r>
    <s v="T3M4088"/>
    <x v="148"/>
    <x v="2"/>
    <x v="1"/>
    <x v="11"/>
    <n v="400"/>
    <n v="1"/>
    <n v="400"/>
    <s v="店内"/>
    <n v="40"/>
    <n v="440"/>
  </r>
  <r>
    <s v="T3M4089"/>
    <x v="148"/>
    <x v="2"/>
    <x v="1"/>
    <x v="6"/>
    <n v="400"/>
    <n v="2"/>
    <n v="800"/>
    <s v="店内"/>
    <n v="80"/>
    <n v="880"/>
  </r>
  <r>
    <s v="T3M4090"/>
    <x v="148"/>
    <x v="2"/>
    <x v="2"/>
    <x v="12"/>
    <n v="220"/>
    <n v="2"/>
    <n v="440"/>
    <s v="店内"/>
    <n v="44"/>
    <n v="484"/>
  </r>
  <r>
    <s v="T3M4091"/>
    <x v="148"/>
    <x v="2"/>
    <x v="1"/>
    <x v="6"/>
    <n v="400"/>
    <n v="1"/>
    <n v="400"/>
    <s v="テイクアウト"/>
    <n v="32"/>
    <n v="432"/>
  </r>
  <r>
    <s v="T3M4092"/>
    <x v="148"/>
    <x v="2"/>
    <x v="1"/>
    <x v="6"/>
    <n v="400"/>
    <n v="2"/>
    <n v="800"/>
    <s v="テイクアウト"/>
    <n v="64"/>
    <n v="864"/>
  </r>
  <r>
    <s v="T3M4093"/>
    <x v="148"/>
    <x v="2"/>
    <x v="1"/>
    <x v="6"/>
    <n v="400"/>
    <n v="2"/>
    <n v="800"/>
    <s v="店内"/>
    <n v="80"/>
    <n v="880"/>
  </r>
  <r>
    <s v="T3M4094"/>
    <x v="148"/>
    <x v="2"/>
    <x v="1"/>
    <x v="6"/>
    <n v="400"/>
    <n v="1"/>
    <n v="400"/>
    <s v="テイクアウト"/>
    <n v="32"/>
    <n v="432"/>
  </r>
  <r>
    <s v="T3M4095"/>
    <x v="148"/>
    <x v="2"/>
    <x v="1"/>
    <x v="11"/>
    <n v="400"/>
    <n v="1"/>
    <n v="400"/>
    <s v="テイクアウト"/>
    <n v="32"/>
    <n v="432"/>
  </r>
  <r>
    <s v="T3M4096"/>
    <x v="148"/>
    <x v="2"/>
    <x v="1"/>
    <x v="6"/>
    <n v="400"/>
    <n v="2"/>
    <n v="800"/>
    <s v="テイクアウト"/>
    <n v="64"/>
    <n v="864"/>
  </r>
  <r>
    <s v="T3M4097"/>
    <x v="148"/>
    <x v="2"/>
    <x v="1"/>
    <x v="11"/>
    <n v="400"/>
    <n v="1"/>
    <n v="400"/>
    <s v="テイクアウト"/>
    <n v="32"/>
    <n v="432"/>
  </r>
  <r>
    <s v="T3M4098"/>
    <x v="149"/>
    <x v="2"/>
    <x v="0"/>
    <x v="0"/>
    <n v="200"/>
    <n v="2"/>
    <n v="400"/>
    <s v="店内"/>
    <n v="40"/>
    <n v="440"/>
  </r>
  <r>
    <s v="T3M4099"/>
    <x v="149"/>
    <x v="2"/>
    <x v="1"/>
    <x v="1"/>
    <n v="190"/>
    <n v="1"/>
    <n v="190"/>
    <s v="テイクアウト"/>
    <n v="15.200000000000001"/>
    <n v="205.2"/>
  </r>
  <r>
    <s v="T3M4100"/>
    <x v="149"/>
    <x v="2"/>
    <x v="0"/>
    <x v="0"/>
    <n v="200"/>
    <n v="2"/>
    <n v="400"/>
    <s v="テイクアウト"/>
    <n v="32"/>
    <n v="432"/>
  </r>
  <r>
    <s v="T3M4101"/>
    <x v="149"/>
    <x v="2"/>
    <x v="2"/>
    <x v="2"/>
    <n v="300"/>
    <n v="2"/>
    <n v="600"/>
    <s v="テイクアウト"/>
    <n v="48"/>
    <n v="648"/>
  </r>
  <r>
    <s v="T3M4102"/>
    <x v="149"/>
    <x v="2"/>
    <x v="0"/>
    <x v="3"/>
    <n v="200"/>
    <n v="2"/>
    <n v="400"/>
    <s v="店内"/>
    <n v="40"/>
    <n v="440"/>
  </r>
  <r>
    <s v="T3M4103"/>
    <x v="149"/>
    <x v="2"/>
    <x v="1"/>
    <x v="1"/>
    <n v="190"/>
    <n v="2"/>
    <n v="380"/>
    <s v="テイクアウト"/>
    <n v="30.400000000000002"/>
    <n v="410.4"/>
  </r>
  <r>
    <s v="T3M4104"/>
    <x v="149"/>
    <x v="2"/>
    <x v="0"/>
    <x v="4"/>
    <n v="220"/>
    <n v="1"/>
    <n v="220"/>
    <s v="テイクアウト"/>
    <n v="17.600000000000001"/>
    <n v="237.6"/>
  </r>
  <r>
    <s v="T3M4105"/>
    <x v="149"/>
    <x v="2"/>
    <x v="2"/>
    <x v="12"/>
    <n v="220"/>
    <n v="1"/>
    <n v="220"/>
    <s v="テイクアウト"/>
    <n v="17.600000000000001"/>
    <n v="237.6"/>
  </r>
  <r>
    <s v="T3M4106"/>
    <x v="149"/>
    <x v="2"/>
    <x v="0"/>
    <x v="0"/>
    <n v="200"/>
    <n v="1"/>
    <n v="200"/>
    <s v="テイクアウト"/>
    <n v="16"/>
    <n v="216"/>
  </r>
  <r>
    <s v="T3M4107"/>
    <x v="149"/>
    <x v="2"/>
    <x v="2"/>
    <x v="2"/>
    <n v="300"/>
    <n v="1"/>
    <n v="300"/>
    <s v="店内"/>
    <n v="30"/>
    <n v="330"/>
  </r>
  <r>
    <s v="T3M4108"/>
    <x v="149"/>
    <x v="2"/>
    <x v="0"/>
    <x v="5"/>
    <n v="220"/>
    <n v="1"/>
    <n v="220"/>
    <s v="テイクアウト"/>
    <n v="17.600000000000001"/>
    <n v="237.6"/>
  </r>
  <r>
    <s v="T3M4109"/>
    <x v="149"/>
    <x v="2"/>
    <x v="1"/>
    <x v="6"/>
    <n v="400"/>
    <n v="2"/>
    <n v="800"/>
    <s v="テイクアウト"/>
    <n v="64"/>
    <n v="864"/>
  </r>
  <r>
    <s v="T3M4110"/>
    <x v="149"/>
    <x v="2"/>
    <x v="0"/>
    <x v="5"/>
    <n v="220"/>
    <n v="1"/>
    <n v="220"/>
    <s v="店内"/>
    <n v="22"/>
    <n v="242"/>
  </r>
  <r>
    <s v="T3M4112"/>
    <x v="149"/>
    <x v="2"/>
    <x v="3"/>
    <x v="8"/>
    <n v="450"/>
    <n v="2"/>
    <n v="900"/>
    <s v="テイクアウト"/>
    <n v="72"/>
    <n v="972"/>
  </r>
  <r>
    <s v="T3M4113"/>
    <x v="149"/>
    <x v="2"/>
    <x v="3"/>
    <x v="9"/>
    <n v="300"/>
    <n v="2"/>
    <n v="600"/>
    <s v="テイクアウト"/>
    <n v="48"/>
    <n v="648"/>
  </r>
  <r>
    <s v="T3M4111"/>
    <x v="149"/>
    <x v="2"/>
    <x v="3"/>
    <x v="7"/>
    <n v="300"/>
    <n v="2"/>
    <n v="600"/>
    <s v="テイクアウト"/>
    <n v="48"/>
    <n v="648"/>
  </r>
  <r>
    <s v="T3M4114"/>
    <x v="149"/>
    <x v="2"/>
    <x v="3"/>
    <x v="7"/>
    <n v="300"/>
    <n v="2"/>
    <n v="600"/>
    <s v="テイクアウト"/>
    <n v="48"/>
    <n v="648"/>
  </r>
  <r>
    <s v="T3M4115"/>
    <x v="149"/>
    <x v="2"/>
    <x v="3"/>
    <x v="9"/>
    <n v="300"/>
    <n v="1"/>
    <n v="300"/>
    <s v="テイクアウト"/>
    <n v="24"/>
    <n v="324"/>
  </r>
  <r>
    <s v="T3M4116"/>
    <x v="149"/>
    <x v="2"/>
    <x v="1"/>
    <x v="6"/>
    <n v="400"/>
    <n v="2"/>
    <n v="800"/>
    <s v="店内"/>
    <n v="80"/>
    <n v="880"/>
  </r>
  <r>
    <s v="T3M4117"/>
    <x v="149"/>
    <x v="2"/>
    <x v="1"/>
    <x v="11"/>
    <n v="400"/>
    <n v="2"/>
    <n v="800"/>
    <s v="テイクアウト"/>
    <n v="64"/>
    <n v="864"/>
  </r>
  <r>
    <s v="T3M4118"/>
    <x v="149"/>
    <x v="2"/>
    <x v="1"/>
    <x v="6"/>
    <n v="400"/>
    <n v="1"/>
    <n v="400"/>
    <s v="テイクアウト"/>
    <n v="32"/>
    <n v="432"/>
  </r>
  <r>
    <s v="T3M4119"/>
    <x v="149"/>
    <x v="2"/>
    <x v="0"/>
    <x v="0"/>
    <n v="200"/>
    <n v="1"/>
    <n v="200"/>
    <s v="店内"/>
    <n v="20"/>
    <n v="220"/>
  </r>
  <r>
    <s v="T3M4120"/>
    <x v="149"/>
    <x v="2"/>
    <x v="0"/>
    <x v="3"/>
    <n v="200"/>
    <n v="1"/>
    <n v="200"/>
    <s v="テイクアウト"/>
    <n v="16"/>
    <n v="216"/>
  </r>
  <r>
    <s v="T3M4121"/>
    <x v="149"/>
    <x v="2"/>
    <x v="3"/>
    <x v="7"/>
    <n v="300"/>
    <n v="1"/>
    <n v="300"/>
    <s v="テイクアウト"/>
    <n v="24"/>
    <n v="324"/>
  </r>
  <r>
    <s v="T3M4122"/>
    <x v="149"/>
    <x v="2"/>
    <x v="1"/>
    <x v="6"/>
    <n v="400"/>
    <n v="2"/>
    <n v="800"/>
    <s v="テイクアウト"/>
    <n v="64"/>
    <n v="864"/>
  </r>
  <r>
    <s v="T3M4123"/>
    <x v="149"/>
    <x v="2"/>
    <x v="1"/>
    <x v="11"/>
    <n v="400"/>
    <n v="2"/>
    <n v="800"/>
    <s v="店内"/>
    <n v="80"/>
    <n v="880"/>
  </r>
  <r>
    <s v="T3M4126"/>
    <x v="149"/>
    <x v="2"/>
    <x v="2"/>
    <x v="12"/>
    <n v="220"/>
    <n v="2"/>
    <n v="440"/>
    <s v="テイクアウト"/>
    <n v="35.200000000000003"/>
    <n v="475.2"/>
  </r>
  <r>
    <s v="T3M4125"/>
    <x v="149"/>
    <x v="2"/>
    <x v="1"/>
    <x v="6"/>
    <n v="400"/>
    <n v="2"/>
    <n v="800"/>
    <s v="テイクアウト"/>
    <n v="64"/>
    <n v="864"/>
  </r>
  <r>
    <s v="T3M4124"/>
    <x v="149"/>
    <x v="2"/>
    <x v="1"/>
    <x v="11"/>
    <n v="400"/>
    <n v="1"/>
    <n v="400"/>
    <s v="テイクアウト"/>
    <n v="32"/>
    <n v="432"/>
  </r>
  <r>
    <s v="T3M4127"/>
    <x v="149"/>
    <x v="2"/>
    <x v="1"/>
    <x v="6"/>
    <n v="400"/>
    <n v="1"/>
    <n v="400"/>
    <s v="テイクアウト"/>
    <n v="32"/>
    <n v="432"/>
  </r>
  <r>
    <s v="T3M4128"/>
    <x v="149"/>
    <x v="2"/>
    <x v="1"/>
    <x v="6"/>
    <n v="400"/>
    <n v="2"/>
    <n v="800"/>
    <s v="店内"/>
    <n v="80"/>
    <n v="880"/>
  </r>
  <r>
    <s v="T3M4129"/>
    <x v="149"/>
    <x v="2"/>
    <x v="1"/>
    <x v="6"/>
    <n v="400"/>
    <n v="2"/>
    <n v="800"/>
    <s v="テイクアウト"/>
    <n v="64"/>
    <n v="864"/>
  </r>
  <r>
    <s v="T3M4130"/>
    <x v="149"/>
    <x v="2"/>
    <x v="1"/>
    <x v="6"/>
    <n v="400"/>
    <n v="2"/>
    <n v="800"/>
    <s v="テイクアウト"/>
    <n v="64"/>
    <n v="864"/>
  </r>
  <r>
    <s v="T3M4131"/>
    <x v="149"/>
    <x v="2"/>
    <x v="1"/>
    <x v="11"/>
    <n v="400"/>
    <n v="1"/>
    <n v="400"/>
    <s v="テイクアウト"/>
    <n v="32"/>
    <n v="432"/>
  </r>
  <r>
    <s v="T3M4132"/>
    <x v="149"/>
    <x v="2"/>
    <x v="1"/>
    <x v="6"/>
    <n v="400"/>
    <n v="1"/>
    <n v="400"/>
    <s v="店内"/>
    <n v="40"/>
    <n v="440"/>
  </r>
  <r>
    <s v="T3M4133"/>
    <x v="149"/>
    <x v="2"/>
    <x v="1"/>
    <x v="11"/>
    <n v="400"/>
    <n v="2"/>
    <n v="800"/>
    <s v="店内"/>
    <n v="80"/>
    <n v="880"/>
  </r>
  <r>
    <s v="T3M4134"/>
    <x v="150"/>
    <x v="2"/>
    <x v="0"/>
    <x v="0"/>
    <n v="200"/>
    <n v="2"/>
    <n v="400"/>
    <s v="テイクアウト"/>
    <n v="32"/>
    <n v="432"/>
  </r>
  <r>
    <s v="T3M4135"/>
    <x v="150"/>
    <x v="2"/>
    <x v="1"/>
    <x v="1"/>
    <n v="190"/>
    <n v="1"/>
    <n v="190"/>
    <s v="テイクアウト"/>
    <n v="15.200000000000001"/>
    <n v="205.2"/>
  </r>
  <r>
    <s v="T3M4136"/>
    <x v="150"/>
    <x v="2"/>
    <x v="0"/>
    <x v="0"/>
    <n v="200"/>
    <n v="2"/>
    <n v="400"/>
    <s v="店内"/>
    <n v="40"/>
    <n v="440"/>
  </r>
  <r>
    <s v="T3M4137"/>
    <x v="150"/>
    <x v="2"/>
    <x v="2"/>
    <x v="2"/>
    <n v="300"/>
    <n v="2"/>
    <n v="600"/>
    <s v="店内"/>
    <n v="60"/>
    <n v="660"/>
  </r>
  <r>
    <s v="T3M4138"/>
    <x v="150"/>
    <x v="2"/>
    <x v="0"/>
    <x v="3"/>
    <n v="200"/>
    <n v="2"/>
    <n v="400"/>
    <s v="テイクアウト"/>
    <n v="32"/>
    <n v="432"/>
  </r>
  <r>
    <s v="T3M4139"/>
    <x v="150"/>
    <x v="2"/>
    <x v="1"/>
    <x v="1"/>
    <n v="190"/>
    <n v="2"/>
    <n v="380"/>
    <s v="テイクアウト"/>
    <n v="30.400000000000002"/>
    <n v="410.4"/>
  </r>
  <r>
    <s v="T3M4141"/>
    <x v="150"/>
    <x v="2"/>
    <x v="2"/>
    <x v="12"/>
    <n v="220"/>
    <n v="1"/>
    <n v="220"/>
    <s v="店内"/>
    <n v="22"/>
    <n v="242"/>
  </r>
  <r>
    <s v="T3M4142"/>
    <x v="150"/>
    <x v="2"/>
    <x v="0"/>
    <x v="0"/>
    <n v="200"/>
    <n v="1"/>
    <n v="200"/>
    <s v="店内"/>
    <n v="20"/>
    <n v="220"/>
  </r>
  <r>
    <s v="T3M4140"/>
    <x v="150"/>
    <x v="2"/>
    <x v="0"/>
    <x v="4"/>
    <n v="220"/>
    <n v="1"/>
    <n v="220"/>
    <s v="店内"/>
    <n v="22"/>
    <n v="242"/>
  </r>
  <r>
    <s v="T3M4143"/>
    <x v="150"/>
    <x v="2"/>
    <x v="2"/>
    <x v="2"/>
    <n v="300"/>
    <n v="1"/>
    <n v="300"/>
    <s v="テイクアウト"/>
    <n v="24"/>
    <n v="324"/>
  </r>
  <r>
    <s v="T3M4144"/>
    <x v="150"/>
    <x v="2"/>
    <x v="0"/>
    <x v="5"/>
    <n v="220"/>
    <n v="1"/>
    <n v="220"/>
    <s v="テイクアウト"/>
    <n v="17.600000000000001"/>
    <n v="237.6"/>
  </r>
  <r>
    <s v="T3M4145"/>
    <x v="150"/>
    <x v="2"/>
    <x v="1"/>
    <x v="6"/>
    <n v="400"/>
    <n v="2"/>
    <n v="800"/>
    <s v="店内"/>
    <n v="80"/>
    <n v="880"/>
  </r>
  <r>
    <s v="T3M4146"/>
    <x v="150"/>
    <x v="2"/>
    <x v="0"/>
    <x v="5"/>
    <n v="220"/>
    <n v="1"/>
    <n v="220"/>
    <s v="テイクアウト"/>
    <n v="17.600000000000001"/>
    <n v="237.6"/>
  </r>
  <r>
    <s v="T3M4147"/>
    <x v="150"/>
    <x v="2"/>
    <x v="3"/>
    <x v="7"/>
    <n v="300"/>
    <n v="2"/>
    <n v="600"/>
    <s v="テイクアウト"/>
    <n v="48"/>
    <n v="648"/>
  </r>
  <r>
    <s v="T3M4148"/>
    <x v="150"/>
    <x v="2"/>
    <x v="3"/>
    <x v="8"/>
    <n v="450"/>
    <n v="2"/>
    <n v="900"/>
    <s v="テイクアウト"/>
    <n v="72"/>
    <n v="972"/>
  </r>
  <r>
    <s v="T3M4149"/>
    <x v="150"/>
    <x v="2"/>
    <x v="3"/>
    <x v="9"/>
    <n v="300"/>
    <n v="2"/>
    <n v="600"/>
    <s v="テイクアウト"/>
    <n v="48"/>
    <n v="648"/>
  </r>
  <r>
    <s v="T3M4150"/>
    <x v="150"/>
    <x v="2"/>
    <x v="3"/>
    <x v="7"/>
    <n v="300"/>
    <n v="2"/>
    <n v="600"/>
    <s v="店内"/>
    <n v="60"/>
    <n v="660"/>
  </r>
  <r>
    <s v="T3M4151"/>
    <x v="150"/>
    <x v="2"/>
    <x v="3"/>
    <x v="9"/>
    <n v="300"/>
    <n v="1"/>
    <n v="300"/>
    <s v="店内"/>
    <n v="30"/>
    <n v="330"/>
  </r>
  <r>
    <s v="T3M4152"/>
    <x v="150"/>
    <x v="2"/>
    <x v="1"/>
    <x v="6"/>
    <n v="400"/>
    <n v="2"/>
    <n v="800"/>
    <s v="テイクアウト"/>
    <n v="64"/>
    <n v="864"/>
  </r>
  <r>
    <s v="T3M4153"/>
    <x v="150"/>
    <x v="2"/>
    <x v="1"/>
    <x v="11"/>
    <n v="400"/>
    <n v="2"/>
    <n v="800"/>
    <s v="テイクアウト"/>
    <n v="64"/>
    <n v="864"/>
  </r>
  <r>
    <s v="T3M4154"/>
    <x v="150"/>
    <x v="2"/>
    <x v="1"/>
    <x v="6"/>
    <n v="400"/>
    <n v="1"/>
    <n v="400"/>
    <s v="店内"/>
    <n v="40"/>
    <n v="440"/>
  </r>
  <r>
    <s v="T3M4155"/>
    <x v="150"/>
    <x v="2"/>
    <x v="0"/>
    <x v="0"/>
    <n v="200"/>
    <n v="1"/>
    <n v="200"/>
    <s v="テイクアウト"/>
    <n v="16"/>
    <n v="216"/>
  </r>
  <r>
    <s v="T3M4156"/>
    <x v="150"/>
    <x v="2"/>
    <x v="0"/>
    <x v="3"/>
    <n v="200"/>
    <n v="1"/>
    <n v="200"/>
    <s v="テイクアウト"/>
    <n v="16"/>
    <n v="216"/>
  </r>
  <r>
    <s v="T3M4157"/>
    <x v="150"/>
    <x v="2"/>
    <x v="3"/>
    <x v="7"/>
    <n v="300"/>
    <n v="1"/>
    <n v="300"/>
    <s v="テイクアウト"/>
    <n v="24"/>
    <n v="324"/>
  </r>
  <r>
    <s v="T3M4158"/>
    <x v="150"/>
    <x v="2"/>
    <x v="1"/>
    <x v="6"/>
    <n v="400"/>
    <n v="2"/>
    <n v="800"/>
    <s v="店内"/>
    <n v="80"/>
    <n v="880"/>
  </r>
  <r>
    <s v="T3M4159"/>
    <x v="150"/>
    <x v="2"/>
    <x v="1"/>
    <x v="11"/>
    <n v="400"/>
    <n v="2"/>
    <n v="800"/>
    <s v="テイクアウト"/>
    <n v="64"/>
    <n v="864"/>
  </r>
  <r>
    <s v="T3M4160"/>
    <x v="150"/>
    <x v="2"/>
    <x v="1"/>
    <x v="11"/>
    <n v="400"/>
    <n v="1"/>
    <n v="400"/>
    <s v="テイクアウト"/>
    <n v="32"/>
    <n v="432"/>
  </r>
  <r>
    <s v="T3M4161"/>
    <x v="150"/>
    <x v="2"/>
    <x v="1"/>
    <x v="6"/>
    <n v="400"/>
    <n v="2"/>
    <n v="800"/>
    <s v="テイクアウト"/>
    <n v="64"/>
    <n v="864"/>
  </r>
  <r>
    <s v="T3M4162"/>
    <x v="150"/>
    <x v="2"/>
    <x v="2"/>
    <x v="12"/>
    <n v="220"/>
    <n v="2"/>
    <n v="440"/>
    <s v="テイクアウト"/>
    <n v="35.200000000000003"/>
    <n v="475.2"/>
  </r>
  <r>
    <s v="T3M4163"/>
    <x v="150"/>
    <x v="2"/>
    <x v="1"/>
    <x v="6"/>
    <n v="400"/>
    <n v="1"/>
    <n v="400"/>
    <s v="店内"/>
    <n v="40"/>
    <n v="440"/>
  </r>
  <r>
    <s v="T3M4164"/>
    <x v="150"/>
    <x v="2"/>
    <x v="1"/>
    <x v="6"/>
    <n v="400"/>
    <n v="2"/>
    <n v="800"/>
    <s v="テイクアウト"/>
    <n v="64"/>
    <n v="864"/>
  </r>
  <r>
    <s v="T3M4165"/>
    <x v="150"/>
    <x v="2"/>
    <x v="1"/>
    <x v="6"/>
    <n v="400"/>
    <n v="2"/>
    <n v="800"/>
    <s v="テイクアウト"/>
    <n v="64"/>
    <n v="864"/>
  </r>
  <r>
    <s v="T3M4167"/>
    <x v="150"/>
    <x v="2"/>
    <x v="1"/>
    <x v="11"/>
    <n v="400"/>
    <n v="2"/>
    <n v="800"/>
    <s v="店内"/>
    <n v="80"/>
    <n v="880"/>
  </r>
  <r>
    <s v="T3M4166"/>
    <x v="150"/>
    <x v="2"/>
    <x v="1"/>
    <x v="6"/>
    <n v="400"/>
    <n v="2"/>
    <n v="800"/>
    <s v="店内"/>
    <n v="80"/>
    <n v="880"/>
  </r>
  <r>
    <s v="T3M4168"/>
    <x v="150"/>
    <x v="2"/>
    <x v="0"/>
    <x v="0"/>
    <n v="200"/>
    <n v="1"/>
    <n v="200"/>
    <s v="テイクアウト"/>
    <n v="16"/>
    <n v="216"/>
  </r>
  <r>
    <s v="T3M4169"/>
    <x v="151"/>
    <x v="2"/>
    <x v="0"/>
    <x v="0"/>
    <n v="200"/>
    <n v="2"/>
    <n v="400"/>
    <s v="テイクアウト"/>
    <n v="32"/>
    <n v="432"/>
  </r>
  <r>
    <s v="T3M4170"/>
    <x v="151"/>
    <x v="2"/>
    <x v="1"/>
    <x v="1"/>
    <n v="190"/>
    <n v="1"/>
    <n v="190"/>
    <s v="店内"/>
    <n v="19"/>
    <n v="209"/>
  </r>
  <r>
    <s v="T3M4171"/>
    <x v="151"/>
    <x v="2"/>
    <x v="0"/>
    <x v="0"/>
    <n v="200"/>
    <n v="2"/>
    <n v="400"/>
    <s v="テイクアウト"/>
    <n v="32"/>
    <n v="432"/>
  </r>
  <r>
    <s v="T3M4172"/>
    <x v="151"/>
    <x v="2"/>
    <x v="2"/>
    <x v="2"/>
    <n v="300"/>
    <n v="2"/>
    <n v="600"/>
    <s v="テイクアウト"/>
    <n v="48"/>
    <n v="648"/>
  </r>
  <r>
    <s v="T3M4173"/>
    <x v="151"/>
    <x v="2"/>
    <x v="0"/>
    <x v="3"/>
    <n v="200"/>
    <n v="2"/>
    <n v="400"/>
    <s v="テイクアウト"/>
    <n v="32"/>
    <n v="432"/>
  </r>
  <r>
    <s v="T3M4174"/>
    <x v="151"/>
    <x v="2"/>
    <x v="1"/>
    <x v="1"/>
    <n v="190"/>
    <n v="2"/>
    <n v="380"/>
    <s v="店内"/>
    <n v="38"/>
    <n v="418"/>
  </r>
  <r>
    <s v="T3M4175"/>
    <x v="151"/>
    <x v="2"/>
    <x v="0"/>
    <x v="4"/>
    <n v="220"/>
    <n v="1"/>
    <n v="220"/>
    <s v="テイクアウト"/>
    <n v="17.600000000000001"/>
    <n v="237.6"/>
  </r>
  <r>
    <s v="T3M4176"/>
    <x v="151"/>
    <x v="2"/>
    <x v="2"/>
    <x v="12"/>
    <n v="220"/>
    <n v="1"/>
    <n v="220"/>
    <s v="テイクアウト"/>
    <n v="17.600000000000001"/>
    <n v="237.6"/>
  </r>
  <r>
    <s v="T3M4177"/>
    <x v="151"/>
    <x v="2"/>
    <x v="0"/>
    <x v="0"/>
    <n v="200"/>
    <n v="1"/>
    <n v="200"/>
    <s v="テイクアウト"/>
    <n v="16"/>
    <n v="216"/>
  </r>
  <r>
    <s v="T3M4178"/>
    <x v="151"/>
    <x v="2"/>
    <x v="2"/>
    <x v="2"/>
    <n v="300"/>
    <n v="1"/>
    <n v="300"/>
    <s v="テイクアウト"/>
    <n v="24"/>
    <n v="324"/>
  </r>
  <r>
    <s v="T3M4179"/>
    <x v="151"/>
    <x v="2"/>
    <x v="0"/>
    <x v="5"/>
    <n v="220"/>
    <n v="1"/>
    <n v="220"/>
    <s v="店内"/>
    <n v="22"/>
    <n v="242"/>
  </r>
  <r>
    <s v="T3M4180"/>
    <x v="151"/>
    <x v="2"/>
    <x v="1"/>
    <x v="6"/>
    <n v="400"/>
    <n v="2"/>
    <n v="800"/>
    <s v="テイクアウト"/>
    <n v="64"/>
    <n v="864"/>
  </r>
  <r>
    <s v="T3M4181"/>
    <x v="151"/>
    <x v="2"/>
    <x v="0"/>
    <x v="5"/>
    <n v="220"/>
    <n v="1"/>
    <n v="220"/>
    <s v="テイクアウト"/>
    <n v="17.600000000000001"/>
    <n v="237.6"/>
  </r>
  <r>
    <s v="T3M4182"/>
    <x v="151"/>
    <x v="2"/>
    <x v="3"/>
    <x v="7"/>
    <n v="300"/>
    <n v="2"/>
    <n v="600"/>
    <s v="テイクアウト"/>
    <n v="48"/>
    <n v="648"/>
  </r>
  <r>
    <s v="T3M4184"/>
    <x v="151"/>
    <x v="2"/>
    <x v="3"/>
    <x v="9"/>
    <n v="300"/>
    <n v="2"/>
    <n v="600"/>
    <s v="テイクアウト"/>
    <n v="48"/>
    <n v="648"/>
  </r>
  <r>
    <s v="T3M4183"/>
    <x v="151"/>
    <x v="2"/>
    <x v="3"/>
    <x v="8"/>
    <n v="450"/>
    <n v="2"/>
    <n v="900"/>
    <s v="テイクアウト"/>
    <n v="72"/>
    <n v="972"/>
  </r>
  <r>
    <s v="T3M4185"/>
    <x v="151"/>
    <x v="2"/>
    <x v="3"/>
    <x v="7"/>
    <n v="300"/>
    <n v="2"/>
    <n v="600"/>
    <s v="テイクアウト"/>
    <n v="48"/>
    <n v="648"/>
  </r>
  <r>
    <s v="T3M4186"/>
    <x v="151"/>
    <x v="2"/>
    <x v="3"/>
    <x v="9"/>
    <n v="300"/>
    <n v="1"/>
    <n v="300"/>
    <s v="テイクアウト"/>
    <n v="24"/>
    <n v="324"/>
  </r>
  <r>
    <s v="T3M4187"/>
    <x v="151"/>
    <x v="2"/>
    <x v="1"/>
    <x v="6"/>
    <n v="400"/>
    <n v="2"/>
    <n v="800"/>
    <s v="テイクアウト"/>
    <n v="64"/>
    <n v="864"/>
  </r>
  <r>
    <s v="T3M4188"/>
    <x v="151"/>
    <x v="2"/>
    <x v="1"/>
    <x v="11"/>
    <n v="400"/>
    <n v="2"/>
    <n v="800"/>
    <s v="店内"/>
    <n v="80"/>
    <n v="880"/>
  </r>
  <r>
    <s v="T3M4189"/>
    <x v="151"/>
    <x v="2"/>
    <x v="1"/>
    <x v="6"/>
    <n v="400"/>
    <n v="1"/>
    <n v="400"/>
    <s v="テイクアウト"/>
    <n v="32"/>
    <n v="432"/>
  </r>
  <r>
    <s v="T3M4190"/>
    <x v="151"/>
    <x v="2"/>
    <x v="0"/>
    <x v="0"/>
    <n v="200"/>
    <n v="1"/>
    <n v="200"/>
    <s v="テイクアウト"/>
    <n v="16"/>
    <n v="216"/>
  </r>
  <r>
    <s v="T3M4191"/>
    <x v="151"/>
    <x v="2"/>
    <x v="0"/>
    <x v="3"/>
    <n v="200"/>
    <n v="1"/>
    <n v="200"/>
    <s v="店内"/>
    <n v="20"/>
    <n v="220"/>
  </r>
  <r>
    <s v="T3M4192"/>
    <x v="151"/>
    <x v="2"/>
    <x v="3"/>
    <x v="7"/>
    <n v="300"/>
    <n v="1"/>
    <n v="300"/>
    <s v="店内"/>
    <n v="30"/>
    <n v="330"/>
  </r>
  <r>
    <s v="T3M4193"/>
    <x v="151"/>
    <x v="2"/>
    <x v="1"/>
    <x v="6"/>
    <n v="400"/>
    <n v="2"/>
    <n v="800"/>
    <s v="テイクアウト"/>
    <n v="64"/>
    <n v="864"/>
  </r>
  <r>
    <s v="T3M4194"/>
    <x v="151"/>
    <x v="2"/>
    <x v="1"/>
    <x v="11"/>
    <n v="400"/>
    <n v="2"/>
    <n v="800"/>
    <s v="テイクアウト"/>
    <n v="64"/>
    <n v="864"/>
  </r>
  <r>
    <s v="T3M4196"/>
    <x v="151"/>
    <x v="2"/>
    <x v="1"/>
    <x v="6"/>
    <n v="400"/>
    <n v="2"/>
    <n v="800"/>
    <s v="店内"/>
    <n v="80"/>
    <n v="880"/>
  </r>
  <r>
    <s v="T3M4197"/>
    <x v="151"/>
    <x v="2"/>
    <x v="2"/>
    <x v="12"/>
    <n v="220"/>
    <n v="2"/>
    <n v="440"/>
    <s v="店内"/>
    <n v="44"/>
    <n v="484"/>
  </r>
  <r>
    <s v="T3M4195"/>
    <x v="151"/>
    <x v="2"/>
    <x v="1"/>
    <x v="11"/>
    <n v="400"/>
    <n v="1"/>
    <n v="400"/>
    <s v="店内"/>
    <n v="40"/>
    <n v="440"/>
  </r>
  <r>
    <s v="T3M4198"/>
    <x v="151"/>
    <x v="2"/>
    <x v="1"/>
    <x v="6"/>
    <n v="400"/>
    <n v="1"/>
    <n v="400"/>
    <s v="テイクアウト"/>
    <n v="32"/>
    <n v="432"/>
  </r>
  <r>
    <s v="T3M4199"/>
    <x v="151"/>
    <x v="2"/>
    <x v="1"/>
    <x v="6"/>
    <n v="400"/>
    <n v="2"/>
    <n v="800"/>
    <s v="テイクアウト"/>
    <n v="64"/>
    <n v="864"/>
  </r>
  <r>
    <s v="T3M4200"/>
    <x v="151"/>
    <x v="2"/>
    <x v="1"/>
    <x v="6"/>
    <n v="400"/>
    <n v="2"/>
    <n v="800"/>
    <s v="店内"/>
    <n v="80"/>
    <n v="880"/>
  </r>
  <r>
    <s v="T3M4201"/>
    <x v="151"/>
    <x v="2"/>
    <x v="1"/>
    <x v="6"/>
    <n v="400"/>
    <n v="2"/>
    <n v="800"/>
    <s v="テイクアウト"/>
    <n v="64"/>
    <n v="864"/>
  </r>
  <r>
    <s v="T3M4202"/>
    <x v="151"/>
    <x v="2"/>
    <x v="1"/>
    <x v="11"/>
    <n v="400"/>
    <n v="1"/>
    <n v="400"/>
    <s v="テイクアウト"/>
    <n v="32"/>
    <n v="432"/>
  </r>
  <r>
    <s v="T3M4203"/>
    <x v="151"/>
    <x v="2"/>
    <x v="1"/>
    <x v="6"/>
    <n v="400"/>
    <n v="1"/>
    <n v="400"/>
    <s v="店内"/>
    <n v="40"/>
    <n v="440"/>
  </r>
  <r>
    <s v="T3M4204"/>
    <x v="151"/>
    <x v="2"/>
    <x v="1"/>
    <x v="11"/>
    <n v="400"/>
    <n v="1"/>
    <n v="400"/>
    <s v="テイクアウト"/>
    <n v="32"/>
    <n v="432"/>
  </r>
  <r>
    <s v="T3M4205"/>
    <x v="152"/>
    <x v="2"/>
    <x v="0"/>
    <x v="0"/>
    <n v="200"/>
    <n v="2"/>
    <n v="400"/>
    <s v="テイクアウト"/>
    <n v="32"/>
    <n v="432"/>
  </r>
  <r>
    <s v="T3M4206"/>
    <x v="152"/>
    <x v="2"/>
    <x v="1"/>
    <x v="1"/>
    <n v="190"/>
    <n v="1"/>
    <n v="190"/>
    <s v="店内"/>
    <n v="19"/>
    <n v="209"/>
  </r>
  <r>
    <s v="T3M4207"/>
    <x v="152"/>
    <x v="2"/>
    <x v="0"/>
    <x v="0"/>
    <n v="200"/>
    <n v="2"/>
    <n v="400"/>
    <s v="テイクアウト"/>
    <n v="32"/>
    <n v="432"/>
  </r>
  <r>
    <s v="T3M4208"/>
    <x v="152"/>
    <x v="2"/>
    <x v="2"/>
    <x v="2"/>
    <n v="300"/>
    <n v="2"/>
    <n v="600"/>
    <s v="テイクアウト"/>
    <n v="48"/>
    <n v="648"/>
  </r>
  <r>
    <s v="T3M4209"/>
    <x v="152"/>
    <x v="2"/>
    <x v="0"/>
    <x v="3"/>
    <n v="200"/>
    <n v="2"/>
    <n v="400"/>
    <s v="テイクアウト"/>
    <n v="32"/>
    <n v="432"/>
  </r>
  <r>
    <s v="T3M4210"/>
    <x v="152"/>
    <x v="2"/>
    <x v="1"/>
    <x v="1"/>
    <n v="190"/>
    <n v="2"/>
    <n v="380"/>
    <s v="店内"/>
    <n v="38"/>
    <n v="418"/>
  </r>
  <r>
    <s v="T3M4211"/>
    <x v="152"/>
    <x v="2"/>
    <x v="0"/>
    <x v="4"/>
    <n v="220"/>
    <n v="1"/>
    <n v="220"/>
    <s v="テイクアウト"/>
    <n v="17.600000000000001"/>
    <n v="237.6"/>
  </r>
  <r>
    <s v="T3M4213"/>
    <x v="152"/>
    <x v="2"/>
    <x v="0"/>
    <x v="0"/>
    <n v="200"/>
    <n v="1"/>
    <n v="200"/>
    <s v="テイクアウト"/>
    <n v="16"/>
    <n v="216"/>
  </r>
  <r>
    <s v="T3M4212"/>
    <x v="152"/>
    <x v="2"/>
    <x v="2"/>
    <x v="12"/>
    <n v="220"/>
    <n v="1"/>
    <n v="220"/>
    <s v="テイクアウト"/>
    <n v="17.600000000000001"/>
    <n v="237.6"/>
  </r>
  <r>
    <s v="T3M4214"/>
    <x v="152"/>
    <x v="2"/>
    <x v="2"/>
    <x v="2"/>
    <n v="300"/>
    <n v="1"/>
    <n v="300"/>
    <s v="テイクアウト"/>
    <n v="24"/>
    <n v="324"/>
  </r>
  <r>
    <s v="T3M4215"/>
    <x v="152"/>
    <x v="2"/>
    <x v="0"/>
    <x v="5"/>
    <n v="220"/>
    <n v="1"/>
    <n v="220"/>
    <s v="店内"/>
    <n v="22"/>
    <n v="242"/>
  </r>
  <r>
    <s v="T3M4216"/>
    <x v="152"/>
    <x v="2"/>
    <x v="1"/>
    <x v="6"/>
    <n v="400"/>
    <n v="2"/>
    <n v="800"/>
    <s v="テイクアウト"/>
    <n v="64"/>
    <n v="864"/>
  </r>
  <r>
    <s v="T3M4217"/>
    <x v="152"/>
    <x v="2"/>
    <x v="0"/>
    <x v="5"/>
    <n v="220"/>
    <n v="1"/>
    <n v="220"/>
    <s v="テイクアウト"/>
    <n v="17.600000000000001"/>
    <n v="237.6"/>
  </r>
  <r>
    <s v="T3M4218"/>
    <x v="152"/>
    <x v="2"/>
    <x v="3"/>
    <x v="7"/>
    <n v="300"/>
    <n v="2"/>
    <n v="600"/>
    <s v="テイクアウト"/>
    <n v="48"/>
    <n v="648"/>
  </r>
  <r>
    <s v="T3M4219"/>
    <x v="152"/>
    <x v="2"/>
    <x v="3"/>
    <x v="8"/>
    <n v="450"/>
    <n v="2"/>
    <n v="900"/>
    <s v="テイクアウト"/>
    <n v="72"/>
    <n v="972"/>
  </r>
  <r>
    <s v="T3M4220"/>
    <x v="152"/>
    <x v="2"/>
    <x v="3"/>
    <x v="9"/>
    <n v="300"/>
    <n v="2"/>
    <n v="600"/>
    <s v="テイクアウト"/>
    <n v="48"/>
    <n v="648"/>
  </r>
  <r>
    <s v="T3M4221"/>
    <x v="152"/>
    <x v="2"/>
    <x v="3"/>
    <x v="7"/>
    <n v="300"/>
    <n v="2"/>
    <n v="600"/>
    <s v="テイクアウト"/>
    <n v="48"/>
    <n v="648"/>
  </r>
  <r>
    <s v="T3M4222"/>
    <x v="152"/>
    <x v="2"/>
    <x v="3"/>
    <x v="9"/>
    <n v="300"/>
    <n v="1"/>
    <n v="300"/>
    <s v="テイクアウト"/>
    <n v="24"/>
    <n v="324"/>
  </r>
  <r>
    <s v="T3M4223"/>
    <x v="152"/>
    <x v="2"/>
    <x v="1"/>
    <x v="6"/>
    <n v="400"/>
    <n v="2"/>
    <n v="800"/>
    <s v="テイクアウト"/>
    <n v="64"/>
    <n v="864"/>
  </r>
  <r>
    <s v="T3M4224"/>
    <x v="152"/>
    <x v="2"/>
    <x v="1"/>
    <x v="11"/>
    <n v="400"/>
    <n v="2"/>
    <n v="800"/>
    <s v="店内"/>
    <n v="80"/>
    <n v="880"/>
  </r>
  <r>
    <s v="T3M4225"/>
    <x v="152"/>
    <x v="2"/>
    <x v="1"/>
    <x v="6"/>
    <n v="400"/>
    <n v="1"/>
    <n v="400"/>
    <s v="テイクアウト"/>
    <n v="32"/>
    <n v="432"/>
  </r>
  <r>
    <s v="T3M4226"/>
    <x v="152"/>
    <x v="2"/>
    <x v="0"/>
    <x v="0"/>
    <n v="200"/>
    <n v="1"/>
    <n v="200"/>
    <s v="テイクアウト"/>
    <n v="16"/>
    <n v="216"/>
  </r>
  <r>
    <s v="T3M4228"/>
    <x v="152"/>
    <x v="2"/>
    <x v="3"/>
    <x v="7"/>
    <n v="300"/>
    <n v="1"/>
    <n v="300"/>
    <s v="店内"/>
    <n v="30"/>
    <n v="330"/>
  </r>
  <r>
    <s v="T3M4227"/>
    <x v="152"/>
    <x v="2"/>
    <x v="0"/>
    <x v="3"/>
    <n v="200"/>
    <n v="1"/>
    <n v="200"/>
    <s v="店内"/>
    <n v="20"/>
    <n v="220"/>
  </r>
  <r>
    <s v="T3M4229"/>
    <x v="152"/>
    <x v="2"/>
    <x v="1"/>
    <x v="6"/>
    <n v="400"/>
    <n v="2"/>
    <n v="800"/>
    <s v="テイクアウト"/>
    <n v="64"/>
    <n v="864"/>
  </r>
  <r>
    <s v="T3M4230"/>
    <x v="152"/>
    <x v="2"/>
    <x v="1"/>
    <x v="11"/>
    <n v="400"/>
    <n v="2"/>
    <n v="800"/>
    <s v="テイクアウト"/>
    <n v="64"/>
    <n v="864"/>
  </r>
  <r>
    <s v="T3M4231"/>
    <x v="152"/>
    <x v="2"/>
    <x v="1"/>
    <x v="11"/>
    <n v="400"/>
    <n v="1"/>
    <n v="400"/>
    <s v="店内"/>
    <n v="40"/>
    <n v="440"/>
  </r>
  <r>
    <s v="T3M4232"/>
    <x v="152"/>
    <x v="2"/>
    <x v="1"/>
    <x v="6"/>
    <n v="400"/>
    <n v="2"/>
    <n v="800"/>
    <s v="店内"/>
    <n v="80"/>
    <n v="880"/>
  </r>
  <r>
    <s v="T3M4233"/>
    <x v="152"/>
    <x v="2"/>
    <x v="2"/>
    <x v="12"/>
    <n v="220"/>
    <n v="2"/>
    <n v="440"/>
    <s v="店内"/>
    <n v="44"/>
    <n v="484"/>
  </r>
  <r>
    <s v="T3M4234"/>
    <x v="152"/>
    <x v="2"/>
    <x v="1"/>
    <x v="6"/>
    <n v="400"/>
    <n v="1"/>
    <n v="400"/>
    <s v="テイクアウト"/>
    <n v="32"/>
    <n v="432"/>
  </r>
  <r>
    <s v="T3M4235"/>
    <x v="152"/>
    <x v="2"/>
    <x v="1"/>
    <x v="6"/>
    <n v="400"/>
    <n v="2"/>
    <n v="800"/>
    <s v="テイクアウト"/>
    <n v="64"/>
    <n v="864"/>
  </r>
  <r>
    <s v="T3M4236"/>
    <x v="152"/>
    <x v="2"/>
    <x v="1"/>
    <x v="6"/>
    <n v="400"/>
    <n v="2"/>
    <n v="800"/>
    <s v="店内"/>
    <n v="80"/>
    <n v="880"/>
  </r>
  <r>
    <s v="T3M4237"/>
    <x v="152"/>
    <x v="2"/>
    <x v="1"/>
    <x v="6"/>
    <n v="400"/>
    <n v="1"/>
    <n v="400"/>
    <s v="テイクアウト"/>
    <n v="32"/>
    <n v="432"/>
  </r>
  <r>
    <s v="T3M4238"/>
    <x v="152"/>
    <x v="2"/>
    <x v="1"/>
    <x v="11"/>
    <n v="400"/>
    <n v="1"/>
    <n v="400"/>
    <s v="テイクアウト"/>
    <n v="32"/>
    <n v="432"/>
  </r>
  <r>
    <s v="T3M4239"/>
    <x v="153"/>
    <x v="2"/>
    <x v="0"/>
    <x v="0"/>
    <n v="200"/>
    <n v="2"/>
    <n v="400"/>
    <s v="店内"/>
    <n v="40"/>
    <n v="440"/>
  </r>
  <r>
    <s v="T3M4240"/>
    <x v="153"/>
    <x v="2"/>
    <x v="1"/>
    <x v="1"/>
    <n v="190"/>
    <n v="1"/>
    <n v="190"/>
    <s v="テイクアウト"/>
    <n v="15.200000000000001"/>
    <n v="205.2"/>
  </r>
  <r>
    <s v="T3M4242"/>
    <x v="153"/>
    <x v="2"/>
    <x v="2"/>
    <x v="2"/>
    <n v="300"/>
    <n v="2"/>
    <n v="600"/>
    <s v="テイクアウト"/>
    <n v="48"/>
    <n v="648"/>
  </r>
  <r>
    <s v="T3M4241"/>
    <x v="153"/>
    <x v="2"/>
    <x v="0"/>
    <x v="0"/>
    <n v="200"/>
    <n v="2"/>
    <n v="400"/>
    <s v="テイクアウト"/>
    <n v="32"/>
    <n v="432"/>
  </r>
  <r>
    <s v="T3M4243"/>
    <x v="153"/>
    <x v="2"/>
    <x v="0"/>
    <x v="3"/>
    <n v="200"/>
    <n v="2"/>
    <n v="400"/>
    <s v="店内"/>
    <n v="40"/>
    <n v="440"/>
  </r>
  <r>
    <s v="T3M4244"/>
    <x v="153"/>
    <x v="2"/>
    <x v="1"/>
    <x v="1"/>
    <n v="190"/>
    <n v="2"/>
    <n v="380"/>
    <s v="テイクアウト"/>
    <n v="30.400000000000002"/>
    <n v="410.4"/>
  </r>
  <r>
    <s v="T3M4245"/>
    <x v="153"/>
    <x v="2"/>
    <x v="0"/>
    <x v="4"/>
    <n v="220"/>
    <n v="1"/>
    <n v="220"/>
    <s v="テイクアウト"/>
    <n v="17.600000000000001"/>
    <n v="237.6"/>
  </r>
  <r>
    <s v="T3M4246"/>
    <x v="153"/>
    <x v="2"/>
    <x v="2"/>
    <x v="12"/>
    <n v="220"/>
    <n v="1"/>
    <n v="220"/>
    <s v="テイクアウト"/>
    <n v="17.600000000000001"/>
    <n v="237.6"/>
  </r>
  <r>
    <s v="T3M4247"/>
    <x v="153"/>
    <x v="2"/>
    <x v="0"/>
    <x v="0"/>
    <n v="200"/>
    <n v="1"/>
    <n v="200"/>
    <s v="テイクアウト"/>
    <n v="16"/>
    <n v="216"/>
  </r>
  <r>
    <s v="T3M4248"/>
    <x v="153"/>
    <x v="2"/>
    <x v="2"/>
    <x v="2"/>
    <n v="300"/>
    <n v="1"/>
    <n v="300"/>
    <s v="店内"/>
    <n v="30"/>
    <n v="330"/>
  </r>
  <r>
    <s v="T3M4249"/>
    <x v="153"/>
    <x v="2"/>
    <x v="0"/>
    <x v="5"/>
    <n v="220"/>
    <n v="1"/>
    <n v="220"/>
    <s v="テイクアウト"/>
    <n v="17.600000000000001"/>
    <n v="237.6"/>
  </r>
  <r>
    <s v="T3M4250"/>
    <x v="153"/>
    <x v="2"/>
    <x v="1"/>
    <x v="6"/>
    <n v="400"/>
    <n v="2"/>
    <n v="800"/>
    <s v="テイクアウト"/>
    <n v="64"/>
    <n v="864"/>
  </r>
  <r>
    <s v="T3M4251"/>
    <x v="153"/>
    <x v="2"/>
    <x v="0"/>
    <x v="5"/>
    <n v="220"/>
    <n v="1"/>
    <n v="220"/>
    <s v="店内"/>
    <n v="22"/>
    <n v="242"/>
  </r>
  <r>
    <s v="T3M4254"/>
    <x v="153"/>
    <x v="2"/>
    <x v="3"/>
    <x v="9"/>
    <n v="300"/>
    <n v="2"/>
    <n v="600"/>
    <s v="テイクアウト"/>
    <n v="48"/>
    <n v="648"/>
  </r>
  <r>
    <s v="T3M4252"/>
    <x v="153"/>
    <x v="2"/>
    <x v="3"/>
    <x v="7"/>
    <n v="300"/>
    <n v="2"/>
    <n v="600"/>
    <s v="テイクアウト"/>
    <n v="48"/>
    <n v="648"/>
  </r>
  <r>
    <s v="T3M4253"/>
    <x v="153"/>
    <x v="2"/>
    <x v="3"/>
    <x v="8"/>
    <n v="450"/>
    <n v="2"/>
    <n v="900"/>
    <s v="テイクアウト"/>
    <n v="72"/>
    <n v="972"/>
  </r>
  <r>
    <s v="T3M4255"/>
    <x v="153"/>
    <x v="2"/>
    <x v="3"/>
    <x v="7"/>
    <n v="300"/>
    <n v="2"/>
    <n v="600"/>
    <s v="テイクアウト"/>
    <n v="48"/>
    <n v="648"/>
  </r>
  <r>
    <s v="T3M4256"/>
    <x v="153"/>
    <x v="2"/>
    <x v="3"/>
    <x v="9"/>
    <n v="300"/>
    <n v="1"/>
    <n v="300"/>
    <s v="テイクアウト"/>
    <n v="24"/>
    <n v="324"/>
  </r>
  <r>
    <s v="T3M4257"/>
    <x v="153"/>
    <x v="2"/>
    <x v="1"/>
    <x v="6"/>
    <n v="400"/>
    <n v="2"/>
    <n v="800"/>
    <s v="店内"/>
    <n v="80"/>
    <n v="880"/>
  </r>
  <r>
    <s v="T3M4258"/>
    <x v="153"/>
    <x v="2"/>
    <x v="1"/>
    <x v="11"/>
    <n v="400"/>
    <n v="2"/>
    <n v="800"/>
    <s v="テイクアウト"/>
    <n v="64"/>
    <n v="864"/>
  </r>
  <r>
    <s v="T3M4259"/>
    <x v="153"/>
    <x v="2"/>
    <x v="1"/>
    <x v="6"/>
    <n v="400"/>
    <n v="1"/>
    <n v="400"/>
    <s v="テイクアウト"/>
    <n v="32"/>
    <n v="432"/>
  </r>
  <r>
    <s v="T3M4260"/>
    <x v="153"/>
    <x v="2"/>
    <x v="0"/>
    <x v="0"/>
    <n v="200"/>
    <n v="1"/>
    <n v="200"/>
    <s v="店内"/>
    <n v="20"/>
    <n v="220"/>
  </r>
  <r>
    <s v="T3M4261"/>
    <x v="153"/>
    <x v="2"/>
    <x v="0"/>
    <x v="3"/>
    <n v="200"/>
    <n v="1"/>
    <n v="200"/>
    <s v="テイクアウト"/>
    <n v="16"/>
    <n v="216"/>
  </r>
  <r>
    <s v="T3M4262"/>
    <x v="153"/>
    <x v="2"/>
    <x v="3"/>
    <x v="7"/>
    <n v="300"/>
    <n v="1"/>
    <n v="300"/>
    <s v="テイクアウト"/>
    <n v="24"/>
    <n v="324"/>
  </r>
  <r>
    <s v="T3M4263"/>
    <x v="153"/>
    <x v="2"/>
    <x v="1"/>
    <x v="6"/>
    <n v="400"/>
    <n v="2"/>
    <n v="800"/>
    <s v="テイクアウト"/>
    <n v="64"/>
    <n v="864"/>
  </r>
  <r>
    <s v="T3M4264"/>
    <x v="153"/>
    <x v="2"/>
    <x v="1"/>
    <x v="11"/>
    <n v="400"/>
    <n v="2"/>
    <n v="800"/>
    <s v="店内"/>
    <n v="80"/>
    <n v="880"/>
  </r>
  <r>
    <s v="T3M4265"/>
    <x v="153"/>
    <x v="2"/>
    <x v="1"/>
    <x v="11"/>
    <n v="400"/>
    <n v="1"/>
    <n v="400"/>
    <s v="テイクアウト"/>
    <n v="32"/>
    <n v="432"/>
  </r>
  <r>
    <s v="T3M4266"/>
    <x v="153"/>
    <x v="2"/>
    <x v="1"/>
    <x v="6"/>
    <n v="400"/>
    <n v="2"/>
    <n v="800"/>
    <s v="テイクアウト"/>
    <n v="64"/>
    <n v="864"/>
  </r>
  <r>
    <s v="T3M4267"/>
    <x v="153"/>
    <x v="2"/>
    <x v="2"/>
    <x v="12"/>
    <n v="220"/>
    <n v="2"/>
    <n v="440"/>
    <s v="テイクアウト"/>
    <n v="35.200000000000003"/>
    <n v="475.2"/>
  </r>
  <r>
    <s v="T3M4268"/>
    <x v="153"/>
    <x v="2"/>
    <x v="1"/>
    <x v="6"/>
    <n v="400"/>
    <n v="1"/>
    <n v="400"/>
    <s v="テイクアウト"/>
    <n v="32"/>
    <n v="432"/>
  </r>
  <r>
    <s v="T3M4269"/>
    <x v="153"/>
    <x v="2"/>
    <x v="1"/>
    <x v="6"/>
    <n v="400"/>
    <n v="2"/>
    <n v="800"/>
    <s v="店内"/>
    <n v="80"/>
    <n v="880"/>
  </r>
  <r>
    <s v="T3M4270"/>
    <x v="153"/>
    <x v="2"/>
    <x v="1"/>
    <x v="6"/>
    <n v="400"/>
    <n v="2"/>
    <n v="800"/>
    <s v="テイクアウト"/>
    <n v="64"/>
    <n v="864"/>
  </r>
  <r>
    <s v="T3M4271"/>
    <x v="153"/>
    <x v="2"/>
    <x v="0"/>
    <x v="0"/>
    <n v="200"/>
    <n v="1"/>
    <n v="200"/>
    <s v="テイクアウト"/>
    <n v="16"/>
    <n v="216"/>
  </r>
  <r>
    <s v="T3M4272"/>
    <x v="153"/>
    <x v="2"/>
    <x v="0"/>
    <x v="3"/>
    <n v="200"/>
    <n v="1"/>
    <n v="200"/>
    <s v="店内"/>
    <n v="20"/>
    <n v="220"/>
  </r>
  <r>
    <s v="T3M4273"/>
    <x v="153"/>
    <x v="2"/>
    <x v="1"/>
    <x v="6"/>
    <n v="400"/>
    <n v="1"/>
    <n v="400"/>
    <s v="テイクアウト"/>
    <n v="32"/>
    <n v="432"/>
  </r>
  <r>
    <s v="T3M4274"/>
    <x v="153"/>
    <x v="2"/>
    <x v="1"/>
    <x v="11"/>
    <n v="400"/>
    <n v="1"/>
    <n v="400"/>
    <s v="テイクアウト"/>
    <n v="32"/>
    <n v="432"/>
  </r>
  <r>
    <s v="T3M4275"/>
    <x v="154"/>
    <x v="2"/>
    <x v="0"/>
    <x v="0"/>
    <n v="200"/>
    <n v="2"/>
    <n v="400"/>
    <s v="テイクアウト"/>
    <n v="32"/>
    <n v="432"/>
  </r>
  <r>
    <s v="T3M4276"/>
    <x v="154"/>
    <x v="2"/>
    <x v="1"/>
    <x v="1"/>
    <n v="190"/>
    <n v="1"/>
    <n v="190"/>
    <s v="店内"/>
    <n v="19"/>
    <n v="209"/>
  </r>
  <r>
    <s v="T3M4277"/>
    <x v="154"/>
    <x v="2"/>
    <x v="0"/>
    <x v="0"/>
    <n v="200"/>
    <n v="2"/>
    <n v="400"/>
    <s v="テイクアウト"/>
    <n v="32"/>
    <n v="432"/>
  </r>
  <r>
    <s v="T3M4278"/>
    <x v="154"/>
    <x v="2"/>
    <x v="2"/>
    <x v="2"/>
    <n v="300"/>
    <n v="2"/>
    <n v="600"/>
    <s v="テイクアウト"/>
    <n v="48"/>
    <n v="648"/>
  </r>
  <r>
    <s v="T3M4279"/>
    <x v="154"/>
    <x v="2"/>
    <x v="0"/>
    <x v="3"/>
    <n v="200"/>
    <n v="2"/>
    <n v="400"/>
    <s v="テイクアウト"/>
    <n v="32"/>
    <n v="432"/>
  </r>
  <r>
    <s v="T3M4280"/>
    <x v="154"/>
    <x v="2"/>
    <x v="1"/>
    <x v="1"/>
    <n v="190"/>
    <n v="2"/>
    <n v="380"/>
    <s v="店内"/>
    <n v="38"/>
    <n v="418"/>
  </r>
  <r>
    <s v="T3M4281"/>
    <x v="154"/>
    <x v="2"/>
    <x v="0"/>
    <x v="4"/>
    <n v="220"/>
    <n v="1"/>
    <n v="220"/>
    <s v="テイクアウト"/>
    <n v="17.600000000000001"/>
    <n v="237.6"/>
  </r>
  <r>
    <s v="T3M4282"/>
    <x v="154"/>
    <x v="2"/>
    <x v="2"/>
    <x v="12"/>
    <n v="220"/>
    <n v="1"/>
    <n v="220"/>
    <s v="テイクアウト"/>
    <n v="17.600000000000001"/>
    <n v="237.6"/>
  </r>
  <r>
    <s v="T3M4283"/>
    <x v="154"/>
    <x v="2"/>
    <x v="0"/>
    <x v="0"/>
    <n v="200"/>
    <n v="1"/>
    <n v="200"/>
    <s v="テイクアウト"/>
    <n v="16"/>
    <n v="216"/>
  </r>
  <r>
    <s v="T3M4284"/>
    <x v="154"/>
    <x v="2"/>
    <x v="2"/>
    <x v="2"/>
    <n v="300"/>
    <n v="1"/>
    <n v="300"/>
    <s v="テイクアウト"/>
    <n v="24"/>
    <n v="324"/>
  </r>
  <r>
    <s v="T3M4285"/>
    <x v="154"/>
    <x v="2"/>
    <x v="0"/>
    <x v="5"/>
    <n v="220"/>
    <n v="1"/>
    <n v="220"/>
    <s v="店内"/>
    <n v="22"/>
    <n v="242"/>
  </r>
  <r>
    <s v="T3M4286"/>
    <x v="154"/>
    <x v="2"/>
    <x v="1"/>
    <x v="6"/>
    <n v="400"/>
    <n v="2"/>
    <n v="800"/>
    <s v="テイクアウト"/>
    <n v="64"/>
    <n v="864"/>
  </r>
  <r>
    <s v="T3M4287"/>
    <x v="154"/>
    <x v="2"/>
    <x v="0"/>
    <x v="5"/>
    <n v="220"/>
    <n v="1"/>
    <n v="220"/>
    <s v="テイクアウト"/>
    <n v="17.600000000000001"/>
    <n v="237.6"/>
  </r>
  <r>
    <s v="T3M4288"/>
    <x v="154"/>
    <x v="2"/>
    <x v="3"/>
    <x v="7"/>
    <n v="300"/>
    <n v="2"/>
    <n v="600"/>
    <s v="テイクアウト"/>
    <n v="48"/>
    <n v="648"/>
  </r>
  <r>
    <s v="T3M4289"/>
    <x v="154"/>
    <x v="2"/>
    <x v="3"/>
    <x v="8"/>
    <n v="450"/>
    <n v="2"/>
    <n v="900"/>
    <s v="テイクアウト"/>
    <n v="72"/>
    <n v="972"/>
  </r>
  <r>
    <s v="T3M4290"/>
    <x v="154"/>
    <x v="2"/>
    <x v="3"/>
    <x v="9"/>
    <n v="300"/>
    <n v="2"/>
    <n v="600"/>
    <s v="テイクアウト"/>
    <n v="48"/>
    <n v="648"/>
  </r>
  <r>
    <s v="T3M4291"/>
    <x v="154"/>
    <x v="2"/>
    <x v="3"/>
    <x v="7"/>
    <n v="300"/>
    <n v="2"/>
    <n v="600"/>
    <s v="テイクアウト"/>
    <n v="48"/>
    <n v="648"/>
  </r>
  <r>
    <s v="T3M4292"/>
    <x v="154"/>
    <x v="2"/>
    <x v="3"/>
    <x v="9"/>
    <n v="300"/>
    <n v="1"/>
    <n v="300"/>
    <s v="テイクアウト"/>
    <n v="24"/>
    <n v="324"/>
  </r>
  <r>
    <s v="T3M4293"/>
    <x v="154"/>
    <x v="2"/>
    <x v="1"/>
    <x v="6"/>
    <n v="400"/>
    <n v="2"/>
    <n v="800"/>
    <s v="テイクアウト"/>
    <n v="64"/>
    <n v="864"/>
  </r>
  <r>
    <s v="T3M4294"/>
    <x v="154"/>
    <x v="2"/>
    <x v="1"/>
    <x v="11"/>
    <n v="400"/>
    <n v="2"/>
    <n v="800"/>
    <s v="店内"/>
    <n v="80"/>
    <n v="880"/>
  </r>
  <r>
    <s v="T3M4295"/>
    <x v="154"/>
    <x v="2"/>
    <x v="1"/>
    <x v="6"/>
    <n v="400"/>
    <n v="1"/>
    <n v="400"/>
    <s v="テイクアウト"/>
    <n v="32"/>
    <n v="432"/>
  </r>
  <r>
    <s v="T3M4296"/>
    <x v="154"/>
    <x v="2"/>
    <x v="0"/>
    <x v="0"/>
    <n v="200"/>
    <n v="1"/>
    <n v="200"/>
    <s v="テイクアウト"/>
    <n v="16"/>
    <n v="216"/>
  </r>
  <r>
    <s v="T3M4297"/>
    <x v="154"/>
    <x v="2"/>
    <x v="0"/>
    <x v="3"/>
    <n v="200"/>
    <n v="1"/>
    <n v="200"/>
    <s v="店内"/>
    <n v="20"/>
    <n v="220"/>
  </r>
  <r>
    <s v="T3M4298"/>
    <x v="154"/>
    <x v="2"/>
    <x v="3"/>
    <x v="7"/>
    <n v="300"/>
    <n v="1"/>
    <n v="300"/>
    <s v="店内"/>
    <n v="30"/>
    <n v="330"/>
  </r>
  <r>
    <s v="T3M4299"/>
    <x v="154"/>
    <x v="2"/>
    <x v="1"/>
    <x v="6"/>
    <n v="400"/>
    <n v="2"/>
    <n v="800"/>
    <s v="テイクアウト"/>
    <n v="64"/>
    <n v="864"/>
  </r>
  <r>
    <s v="T3M4300"/>
    <x v="154"/>
    <x v="2"/>
    <x v="1"/>
    <x v="11"/>
    <n v="400"/>
    <n v="2"/>
    <n v="800"/>
    <s v="テイクアウト"/>
    <n v="64"/>
    <n v="864"/>
  </r>
  <r>
    <s v="T3M4301"/>
    <x v="154"/>
    <x v="2"/>
    <x v="1"/>
    <x v="11"/>
    <n v="400"/>
    <n v="1"/>
    <n v="400"/>
    <s v="店内"/>
    <n v="40"/>
    <n v="440"/>
  </r>
  <r>
    <s v="T3M4302"/>
    <x v="154"/>
    <x v="2"/>
    <x v="1"/>
    <x v="6"/>
    <n v="400"/>
    <n v="2"/>
    <n v="800"/>
    <s v="店内"/>
    <n v="80"/>
    <n v="880"/>
  </r>
  <r>
    <s v="T3M4303"/>
    <x v="154"/>
    <x v="2"/>
    <x v="2"/>
    <x v="12"/>
    <n v="220"/>
    <n v="2"/>
    <n v="440"/>
    <s v="店内"/>
    <n v="44"/>
    <n v="484"/>
  </r>
  <r>
    <s v="T3M4304"/>
    <x v="154"/>
    <x v="2"/>
    <x v="1"/>
    <x v="6"/>
    <n v="400"/>
    <n v="1"/>
    <n v="400"/>
    <s v="テイクアウト"/>
    <n v="32"/>
    <n v="432"/>
  </r>
  <r>
    <s v="T3M4305"/>
    <x v="154"/>
    <x v="2"/>
    <x v="1"/>
    <x v="6"/>
    <n v="400"/>
    <n v="2"/>
    <n v="800"/>
    <s v="テイクアウト"/>
    <n v="64"/>
    <n v="864"/>
  </r>
  <r>
    <s v="T3M4306"/>
    <x v="154"/>
    <x v="2"/>
    <x v="1"/>
    <x v="6"/>
    <n v="400"/>
    <n v="2"/>
    <n v="800"/>
    <s v="店内"/>
    <n v="80"/>
    <n v="880"/>
  </r>
  <r>
    <s v="T3M4307"/>
    <x v="154"/>
    <x v="2"/>
    <x v="0"/>
    <x v="0"/>
    <n v="200"/>
    <n v="1"/>
    <n v="200"/>
    <s v="テイクアウト"/>
    <n v="16"/>
    <n v="216"/>
  </r>
  <r>
    <s v="T3M4308"/>
    <x v="155"/>
    <x v="2"/>
    <x v="0"/>
    <x v="0"/>
    <n v="200"/>
    <n v="2"/>
    <n v="400"/>
    <s v="テイクアウト"/>
    <n v="32"/>
    <n v="432"/>
  </r>
  <r>
    <s v="T3M4309"/>
    <x v="155"/>
    <x v="2"/>
    <x v="1"/>
    <x v="1"/>
    <n v="190"/>
    <n v="1"/>
    <n v="190"/>
    <s v="店内"/>
    <n v="19"/>
    <n v="209"/>
  </r>
  <r>
    <s v="T3M4310"/>
    <x v="155"/>
    <x v="2"/>
    <x v="0"/>
    <x v="0"/>
    <n v="200"/>
    <n v="2"/>
    <n v="400"/>
    <s v="テイクアウト"/>
    <n v="32"/>
    <n v="432"/>
  </r>
  <r>
    <s v="T3M4311"/>
    <x v="155"/>
    <x v="2"/>
    <x v="2"/>
    <x v="2"/>
    <n v="300"/>
    <n v="2"/>
    <n v="600"/>
    <s v="テイクアウト"/>
    <n v="48"/>
    <n v="648"/>
  </r>
  <r>
    <s v="T3M4312"/>
    <x v="155"/>
    <x v="2"/>
    <x v="0"/>
    <x v="3"/>
    <n v="200"/>
    <n v="2"/>
    <n v="400"/>
    <s v="テイクアウト"/>
    <n v="32"/>
    <n v="432"/>
  </r>
  <r>
    <s v="T3M4313"/>
    <x v="155"/>
    <x v="2"/>
    <x v="1"/>
    <x v="1"/>
    <n v="190"/>
    <n v="2"/>
    <n v="380"/>
    <s v="店内"/>
    <n v="38"/>
    <n v="418"/>
  </r>
  <r>
    <s v="T3M4316"/>
    <x v="155"/>
    <x v="2"/>
    <x v="0"/>
    <x v="0"/>
    <n v="200"/>
    <n v="1"/>
    <n v="200"/>
    <s v="テイクアウト"/>
    <n v="16"/>
    <n v="216"/>
  </r>
  <r>
    <s v="T3M4314"/>
    <x v="155"/>
    <x v="2"/>
    <x v="0"/>
    <x v="4"/>
    <n v="220"/>
    <n v="1"/>
    <n v="220"/>
    <s v="テイクアウト"/>
    <n v="17.600000000000001"/>
    <n v="237.6"/>
  </r>
  <r>
    <s v="T3M4315"/>
    <x v="155"/>
    <x v="2"/>
    <x v="2"/>
    <x v="12"/>
    <n v="220"/>
    <n v="1"/>
    <n v="220"/>
    <s v="テイクアウト"/>
    <n v="17.600000000000001"/>
    <n v="237.6"/>
  </r>
  <r>
    <s v="T3M4317"/>
    <x v="155"/>
    <x v="2"/>
    <x v="2"/>
    <x v="2"/>
    <n v="300"/>
    <n v="1"/>
    <n v="300"/>
    <s v="テイクアウト"/>
    <n v="24"/>
    <n v="324"/>
  </r>
  <r>
    <s v="T3M4318"/>
    <x v="155"/>
    <x v="2"/>
    <x v="0"/>
    <x v="5"/>
    <n v="220"/>
    <n v="1"/>
    <n v="220"/>
    <s v="店内"/>
    <n v="22"/>
    <n v="242"/>
  </r>
  <r>
    <s v="T3M4319"/>
    <x v="155"/>
    <x v="2"/>
    <x v="1"/>
    <x v="6"/>
    <n v="400"/>
    <n v="2"/>
    <n v="800"/>
    <s v="テイクアウト"/>
    <n v="64"/>
    <n v="864"/>
  </r>
  <r>
    <s v="T3M4320"/>
    <x v="155"/>
    <x v="2"/>
    <x v="0"/>
    <x v="5"/>
    <n v="220"/>
    <n v="1"/>
    <n v="220"/>
    <s v="テイクアウト"/>
    <n v="17.600000000000001"/>
    <n v="237.6"/>
  </r>
  <r>
    <s v="T3M4321"/>
    <x v="155"/>
    <x v="2"/>
    <x v="3"/>
    <x v="7"/>
    <n v="300"/>
    <n v="2"/>
    <n v="600"/>
    <s v="テイクアウト"/>
    <n v="48"/>
    <n v="648"/>
  </r>
  <r>
    <s v="T3M4322"/>
    <x v="155"/>
    <x v="2"/>
    <x v="3"/>
    <x v="8"/>
    <n v="450"/>
    <n v="2"/>
    <n v="900"/>
    <s v="テイクアウト"/>
    <n v="72"/>
    <n v="972"/>
  </r>
  <r>
    <s v="T3M4323"/>
    <x v="155"/>
    <x v="2"/>
    <x v="3"/>
    <x v="9"/>
    <n v="300"/>
    <n v="2"/>
    <n v="600"/>
    <s v="テイクアウト"/>
    <n v="48"/>
    <n v="648"/>
  </r>
  <r>
    <s v="T3M4324"/>
    <x v="155"/>
    <x v="2"/>
    <x v="3"/>
    <x v="7"/>
    <n v="300"/>
    <n v="4"/>
    <n v="1200"/>
    <s v="テイクアウト"/>
    <n v="96"/>
    <n v="1296"/>
  </r>
  <r>
    <s v="T3M4325"/>
    <x v="155"/>
    <x v="2"/>
    <x v="3"/>
    <x v="9"/>
    <n v="300"/>
    <n v="2"/>
    <n v="600"/>
    <s v="テイクアウト"/>
    <n v="48"/>
    <n v="648"/>
  </r>
  <r>
    <s v="T3M4326"/>
    <x v="155"/>
    <x v="2"/>
    <x v="1"/>
    <x v="6"/>
    <n v="400"/>
    <n v="2"/>
    <n v="800"/>
    <s v="テイクアウト"/>
    <n v="64"/>
    <n v="864"/>
  </r>
  <r>
    <s v="T3M4327"/>
    <x v="155"/>
    <x v="2"/>
    <x v="1"/>
    <x v="11"/>
    <n v="400"/>
    <n v="2"/>
    <n v="800"/>
    <s v="店内"/>
    <n v="80"/>
    <n v="880"/>
  </r>
  <r>
    <s v="T3M4328"/>
    <x v="155"/>
    <x v="2"/>
    <x v="1"/>
    <x v="6"/>
    <n v="400"/>
    <n v="1"/>
    <n v="400"/>
    <s v="テイクアウト"/>
    <n v="32"/>
    <n v="432"/>
  </r>
  <r>
    <s v="T3M4329"/>
    <x v="155"/>
    <x v="2"/>
    <x v="0"/>
    <x v="0"/>
    <n v="200"/>
    <n v="1"/>
    <n v="200"/>
    <s v="テイクアウト"/>
    <n v="16"/>
    <n v="216"/>
  </r>
  <r>
    <s v="T3M4330"/>
    <x v="155"/>
    <x v="2"/>
    <x v="0"/>
    <x v="3"/>
    <n v="200"/>
    <n v="1"/>
    <n v="200"/>
    <s v="店内"/>
    <n v="20"/>
    <n v="220"/>
  </r>
  <r>
    <s v="T3M4331"/>
    <x v="155"/>
    <x v="2"/>
    <x v="3"/>
    <x v="7"/>
    <n v="300"/>
    <n v="1"/>
    <n v="300"/>
    <s v="店内"/>
    <n v="30"/>
    <n v="330"/>
  </r>
  <r>
    <s v="T3M4332"/>
    <x v="155"/>
    <x v="2"/>
    <x v="1"/>
    <x v="6"/>
    <n v="400"/>
    <n v="2"/>
    <n v="800"/>
    <s v="テイクアウト"/>
    <n v="64"/>
    <n v="864"/>
  </r>
  <r>
    <s v="T3M4333"/>
    <x v="155"/>
    <x v="2"/>
    <x v="1"/>
    <x v="11"/>
    <n v="400"/>
    <n v="2"/>
    <n v="800"/>
    <s v="テイクアウト"/>
    <n v="64"/>
    <n v="864"/>
  </r>
  <r>
    <s v="T3M4334"/>
    <x v="155"/>
    <x v="2"/>
    <x v="1"/>
    <x v="11"/>
    <n v="400"/>
    <n v="1"/>
    <n v="400"/>
    <s v="店内"/>
    <n v="40"/>
    <n v="440"/>
  </r>
  <r>
    <s v="T3M4335"/>
    <x v="155"/>
    <x v="2"/>
    <x v="1"/>
    <x v="6"/>
    <n v="400"/>
    <n v="2"/>
    <n v="800"/>
    <s v="店内"/>
    <n v="80"/>
    <n v="880"/>
  </r>
  <r>
    <s v="T3M4336"/>
    <x v="155"/>
    <x v="2"/>
    <x v="2"/>
    <x v="12"/>
    <n v="220"/>
    <n v="2"/>
    <n v="440"/>
    <s v="店内"/>
    <n v="44"/>
    <n v="484"/>
  </r>
  <r>
    <s v="T3M4337"/>
    <x v="155"/>
    <x v="2"/>
    <x v="1"/>
    <x v="6"/>
    <n v="400"/>
    <n v="1"/>
    <n v="400"/>
    <s v="テイクアウト"/>
    <n v="32"/>
    <n v="432"/>
  </r>
  <r>
    <s v="T3M4338"/>
    <x v="155"/>
    <x v="2"/>
    <x v="1"/>
    <x v="6"/>
    <n v="400"/>
    <n v="2"/>
    <n v="800"/>
    <s v="テイクアウト"/>
    <n v="64"/>
    <n v="864"/>
  </r>
  <r>
    <s v="T3M4339"/>
    <x v="155"/>
    <x v="2"/>
    <x v="1"/>
    <x v="6"/>
    <n v="400"/>
    <n v="2"/>
    <n v="800"/>
    <s v="店内"/>
    <n v="80"/>
    <n v="880"/>
  </r>
  <r>
    <s v="T3M4340"/>
    <x v="155"/>
    <x v="2"/>
    <x v="0"/>
    <x v="0"/>
    <n v="200"/>
    <n v="1"/>
    <n v="200"/>
    <s v="テイクアウト"/>
    <n v="16"/>
    <n v="216"/>
  </r>
  <r>
    <s v="T3M4342"/>
    <x v="155"/>
    <x v="2"/>
    <x v="1"/>
    <x v="11"/>
    <n v="400"/>
    <n v="1"/>
    <n v="400"/>
    <s v="テイクアウト"/>
    <n v="32"/>
    <n v="432"/>
  </r>
  <r>
    <s v="T3M4341"/>
    <x v="155"/>
    <x v="2"/>
    <x v="1"/>
    <x v="6"/>
    <n v="400"/>
    <n v="1"/>
    <n v="400"/>
    <s v="テイクアウト"/>
    <n v="32"/>
    <n v="432"/>
  </r>
  <r>
    <s v="T3M4343"/>
    <x v="155"/>
    <x v="2"/>
    <x v="0"/>
    <x v="3"/>
    <n v="200"/>
    <n v="1"/>
    <n v="200"/>
    <s v="店内"/>
    <n v="20"/>
    <n v="220"/>
  </r>
  <r>
    <s v="T3M4344"/>
    <x v="156"/>
    <x v="2"/>
    <x v="0"/>
    <x v="0"/>
    <n v="200"/>
    <n v="2"/>
    <n v="400"/>
    <s v="テイクアウト"/>
    <n v="32"/>
    <n v="432"/>
  </r>
  <r>
    <s v="T3M4345"/>
    <x v="156"/>
    <x v="2"/>
    <x v="1"/>
    <x v="1"/>
    <n v="190"/>
    <n v="1"/>
    <n v="190"/>
    <s v="テイクアウト"/>
    <n v="15.200000000000001"/>
    <n v="205.2"/>
  </r>
  <r>
    <s v="T3M4346"/>
    <x v="156"/>
    <x v="2"/>
    <x v="0"/>
    <x v="0"/>
    <n v="200"/>
    <n v="2"/>
    <n v="400"/>
    <s v="店内"/>
    <n v="40"/>
    <n v="440"/>
  </r>
  <r>
    <s v="T3M4347"/>
    <x v="156"/>
    <x v="2"/>
    <x v="2"/>
    <x v="2"/>
    <n v="300"/>
    <n v="2"/>
    <n v="600"/>
    <s v="店内"/>
    <n v="60"/>
    <n v="660"/>
  </r>
  <r>
    <s v="T3M4348"/>
    <x v="156"/>
    <x v="2"/>
    <x v="0"/>
    <x v="3"/>
    <n v="200"/>
    <n v="2"/>
    <n v="400"/>
    <s v="テイクアウト"/>
    <n v="32"/>
    <n v="432"/>
  </r>
  <r>
    <s v="T3M4349"/>
    <x v="156"/>
    <x v="2"/>
    <x v="1"/>
    <x v="1"/>
    <n v="190"/>
    <n v="2"/>
    <n v="380"/>
    <s v="テイクアウト"/>
    <n v="30.400000000000002"/>
    <n v="410.4"/>
  </r>
  <r>
    <s v="T3M4350"/>
    <x v="156"/>
    <x v="2"/>
    <x v="0"/>
    <x v="4"/>
    <n v="220"/>
    <n v="1"/>
    <n v="220"/>
    <s v="店内"/>
    <n v="22"/>
    <n v="242"/>
  </r>
  <r>
    <s v="T3M4351"/>
    <x v="156"/>
    <x v="2"/>
    <x v="2"/>
    <x v="12"/>
    <n v="220"/>
    <n v="1"/>
    <n v="220"/>
    <s v="店内"/>
    <n v="22"/>
    <n v="242"/>
  </r>
  <r>
    <s v="T3M4352"/>
    <x v="156"/>
    <x v="2"/>
    <x v="0"/>
    <x v="0"/>
    <n v="200"/>
    <n v="1"/>
    <n v="200"/>
    <s v="店内"/>
    <n v="20"/>
    <n v="220"/>
  </r>
  <r>
    <s v="T3M4353"/>
    <x v="156"/>
    <x v="2"/>
    <x v="2"/>
    <x v="2"/>
    <n v="300"/>
    <n v="1"/>
    <n v="300"/>
    <s v="テイクアウト"/>
    <n v="24"/>
    <n v="324"/>
  </r>
  <r>
    <s v="T3M4354"/>
    <x v="156"/>
    <x v="2"/>
    <x v="0"/>
    <x v="5"/>
    <n v="220"/>
    <n v="1"/>
    <n v="220"/>
    <s v="テイクアウト"/>
    <n v="17.600000000000001"/>
    <n v="237.6"/>
  </r>
  <r>
    <s v="T3M4355"/>
    <x v="156"/>
    <x v="2"/>
    <x v="1"/>
    <x v="6"/>
    <n v="400"/>
    <n v="2"/>
    <n v="800"/>
    <s v="店内"/>
    <n v="80"/>
    <n v="880"/>
  </r>
  <r>
    <s v="T3M4356"/>
    <x v="156"/>
    <x v="2"/>
    <x v="0"/>
    <x v="5"/>
    <n v="220"/>
    <n v="1"/>
    <n v="220"/>
    <s v="テイクアウト"/>
    <n v="17.600000000000001"/>
    <n v="237.6"/>
  </r>
  <r>
    <s v="T3M4357"/>
    <x v="156"/>
    <x v="2"/>
    <x v="3"/>
    <x v="7"/>
    <n v="300"/>
    <n v="2"/>
    <n v="600"/>
    <s v="テイクアウト"/>
    <n v="48"/>
    <n v="648"/>
  </r>
  <r>
    <s v="T3M4359"/>
    <x v="156"/>
    <x v="2"/>
    <x v="3"/>
    <x v="9"/>
    <n v="300"/>
    <n v="2"/>
    <n v="600"/>
    <s v="テイクアウト"/>
    <n v="48"/>
    <n v="648"/>
  </r>
  <r>
    <s v="T3M4358"/>
    <x v="156"/>
    <x v="2"/>
    <x v="3"/>
    <x v="8"/>
    <n v="450"/>
    <n v="2"/>
    <n v="900"/>
    <s v="テイクアウト"/>
    <n v="72"/>
    <n v="972"/>
  </r>
  <r>
    <s v="T3M4360"/>
    <x v="156"/>
    <x v="2"/>
    <x v="3"/>
    <x v="7"/>
    <n v="300"/>
    <n v="2"/>
    <n v="600"/>
    <s v="店内"/>
    <n v="60"/>
    <n v="660"/>
  </r>
  <r>
    <s v="T3M4361"/>
    <x v="156"/>
    <x v="2"/>
    <x v="3"/>
    <x v="9"/>
    <n v="300"/>
    <n v="1"/>
    <n v="300"/>
    <s v="店内"/>
    <n v="30"/>
    <n v="330"/>
  </r>
  <r>
    <s v="T3M4362"/>
    <x v="156"/>
    <x v="2"/>
    <x v="1"/>
    <x v="6"/>
    <n v="400"/>
    <n v="2"/>
    <n v="800"/>
    <s v="テイクアウト"/>
    <n v="64"/>
    <n v="864"/>
  </r>
  <r>
    <s v="T3M4363"/>
    <x v="156"/>
    <x v="2"/>
    <x v="1"/>
    <x v="11"/>
    <n v="400"/>
    <n v="2"/>
    <n v="800"/>
    <s v="テイクアウト"/>
    <n v="64"/>
    <n v="864"/>
  </r>
  <r>
    <s v="T3M4364"/>
    <x v="156"/>
    <x v="2"/>
    <x v="1"/>
    <x v="6"/>
    <n v="400"/>
    <n v="1"/>
    <n v="400"/>
    <s v="店内"/>
    <n v="40"/>
    <n v="440"/>
  </r>
  <r>
    <s v="T3M4365"/>
    <x v="156"/>
    <x v="2"/>
    <x v="0"/>
    <x v="0"/>
    <n v="200"/>
    <n v="1"/>
    <n v="200"/>
    <s v="テイクアウト"/>
    <n v="16"/>
    <n v="216"/>
  </r>
  <r>
    <s v="T3M4366"/>
    <x v="156"/>
    <x v="2"/>
    <x v="0"/>
    <x v="3"/>
    <n v="200"/>
    <n v="1"/>
    <n v="200"/>
    <s v="テイクアウト"/>
    <n v="16"/>
    <n v="216"/>
  </r>
  <r>
    <s v="T3M4367"/>
    <x v="156"/>
    <x v="2"/>
    <x v="3"/>
    <x v="7"/>
    <n v="300"/>
    <n v="1"/>
    <n v="300"/>
    <s v="テイクアウト"/>
    <n v="24"/>
    <n v="324"/>
  </r>
  <r>
    <s v="T3M4368"/>
    <x v="156"/>
    <x v="2"/>
    <x v="1"/>
    <x v="6"/>
    <n v="400"/>
    <n v="2"/>
    <n v="800"/>
    <s v="店内"/>
    <n v="80"/>
    <n v="880"/>
  </r>
  <r>
    <s v="T3M4369"/>
    <x v="156"/>
    <x v="2"/>
    <x v="1"/>
    <x v="11"/>
    <n v="400"/>
    <n v="2"/>
    <n v="800"/>
    <s v="テイクアウト"/>
    <n v="64"/>
    <n v="864"/>
  </r>
  <r>
    <s v="T3M4371"/>
    <x v="156"/>
    <x v="2"/>
    <x v="1"/>
    <x v="6"/>
    <n v="400"/>
    <n v="2"/>
    <n v="800"/>
    <s v="テイクアウト"/>
    <n v="64"/>
    <n v="864"/>
  </r>
  <r>
    <s v="T3M4372"/>
    <x v="156"/>
    <x v="2"/>
    <x v="2"/>
    <x v="12"/>
    <n v="220"/>
    <n v="2"/>
    <n v="440"/>
    <s v="テイクアウト"/>
    <n v="35.200000000000003"/>
    <n v="475.2"/>
  </r>
  <r>
    <s v="T3M4370"/>
    <x v="156"/>
    <x v="2"/>
    <x v="1"/>
    <x v="11"/>
    <n v="400"/>
    <n v="1"/>
    <n v="400"/>
    <s v="テイクアウト"/>
    <n v="32"/>
    <n v="432"/>
  </r>
  <r>
    <s v="T3M4373"/>
    <x v="156"/>
    <x v="2"/>
    <x v="1"/>
    <x v="6"/>
    <n v="400"/>
    <n v="1"/>
    <n v="400"/>
    <s v="店内"/>
    <n v="40"/>
    <n v="440"/>
  </r>
  <r>
    <s v="T3M4374"/>
    <x v="156"/>
    <x v="2"/>
    <x v="1"/>
    <x v="6"/>
    <n v="400"/>
    <n v="2"/>
    <n v="800"/>
    <s v="テイクアウト"/>
    <n v="64"/>
    <n v="864"/>
  </r>
  <r>
    <s v="T3M4375"/>
    <x v="156"/>
    <x v="2"/>
    <x v="1"/>
    <x v="6"/>
    <n v="400"/>
    <n v="2"/>
    <n v="800"/>
    <s v="テイクアウト"/>
    <n v="64"/>
    <n v="864"/>
  </r>
  <r>
    <s v="T3M4376"/>
    <x v="156"/>
    <x v="2"/>
    <x v="1"/>
    <x v="6"/>
    <n v="400"/>
    <n v="1"/>
    <n v="400"/>
    <s v="店内"/>
    <n v="40"/>
    <n v="440"/>
  </r>
  <r>
    <s v="T3M4377"/>
    <x v="156"/>
    <x v="2"/>
    <x v="1"/>
    <x v="11"/>
    <n v="400"/>
    <n v="1"/>
    <n v="400"/>
    <s v="店内"/>
    <n v="40"/>
    <n v="440"/>
  </r>
  <r>
    <s v="T3M4378"/>
    <x v="156"/>
    <x v="2"/>
    <x v="0"/>
    <x v="0"/>
    <n v="200"/>
    <n v="1"/>
    <n v="200"/>
    <s v="テイクアウト"/>
    <n v="16"/>
    <n v="216"/>
  </r>
  <r>
    <s v="T3M4379"/>
    <x v="156"/>
    <x v="2"/>
    <x v="2"/>
    <x v="2"/>
    <n v="300"/>
    <n v="1"/>
    <n v="300"/>
    <s v="テイクアウト"/>
    <n v="24"/>
    <n v="324"/>
  </r>
  <r>
    <s v="T3M4380"/>
    <x v="157"/>
    <x v="2"/>
    <x v="0"/>
    <x v="0"/>
    <n v="200"/>
    <n v="2"/>
    <n v="400"/>
    <s v="テイクアウト"/>
    <n v="32"/>
    <n v="432"/>
  </r>
  <r>
    <s v="T3M4381"/>
    <x v="157"/>
    <x v="2"/>
    <x v="1"/>
    <x v="1"/>
    <n v="190"/>
    <n v="1"/>
    <n v="190"/>
    <s v="店内"/>
    <n v="19"/>
    <n v="209"/>
  </r>
  <r>
    <s v="T3M4382"/>
    <x v="157"/>
    <x v="2"/>
    <x v="0"/>
    <x v="0"/>
    <n v="200"/>
    <n v="2"/>
    <n v="400"/>
    <s v="テイクアウト"/>
    <n v="32"/>
    <n v="432"/>
  </r>
  <r>
    <s v="T3M4383"/>
    <x v="157"/>
    <x v="2"/>
    <x v="2"/>
    <x v="2"/>
    <n v="300"/>
    <n v="2"/>
    <n v="600"/>
    <s v="テイクアウト"/>
    <n v="48"/>
    <n v="648"/>
  </r>
  <r>
    <s v="T3M4384"/>
    <x v="157"/>
    <x v="2"/>
    <x v="0"/>
    <x v="3"/>
    <n v="200"/>
    <n v="2"/>
    <n v="400"/>
    <s v="テイクアウト"/>
    <n v="32"/>
    <n v="432"/>
  </r>
  <r>
    <s v="T3M4385"/>
    <x v="157"/>
    <x v="2"/>
    <x v="1"/>
    <x v="1"/>
    <n v="190"/>
    <n v="2"/>
    <n v="380"/>
    <s v="店内"/>
    <n v="38"/>
    <n v="418"/>
  </r>
  <r>
    <s v="T3M4386"/>
    <x v="157"/>
    <x v="2"/>
    <x v="0"/>
    <x v="4"/>
    <n v="220"/>
    <n v="1"/>
    <n v="220"/>
    <s v="テイクアウト"/>
    <n v="17.600000000000001"/>
    <n v="237.6"/>
  </r>
  <r>
    <s v="T3M4388"/>
    <x v="157"/>
    <x v="2"/>
    <x v="0"/>
    <x v="0"/>
    <n v="200"/>
    <n v="1"/>
    <n v="200"/>
    <s v="テイクアウト"/>
    <n v="16"/>
    <n v="216"/>
  </r>
  <r>
    <s v="T3M4387"/>
    <x v="157"/>
    <x v="2"/>
    <x v="2"/>
    <x v="12"/>
    <n v="220"/>
    <n v="1"/>
    <n v="220"/>
    <s v="テイクアウト"/>
    <n v="17.600000000000001"/>
    <n v="237.6"/>
  </r>
  <r>
    <s v="T3M4389"/>
    <x v="157"/>
    <x v="2"/>
    <x v="2"/>
    <x v="2"/>
    <n v="300"/>
    <n v="1"/>
    <n v="300"/>
    <s v="テイクアウト"/>
    <n v="24"/>
    <n v="324"/>
  </r>
  <r>
    <s v="T3M4390"/>
    <x v="157"/>
    <x v="2"/>
    <x v="0"/>
    <x v="5"/>
    <n v="220"/>
    <n v="1"/>
    <n v="220"/>
    <s v="店内"/>
    <n v="22"/>
    <n v="242"/>
  </r>
  <r>
    <s v="T3M4391"/>
    <x v="157"/>
    <x v="2"/>
    <x v="1"/>
    <x v="6"/>
    <n v="400"/>
    <n v="2"/>
    <n v="800"/>
    <s v="テイクアウト"/>
    <n v="64"/>
    <n v="864"/>
  </r>
  <r>
    <s v="T3M4392"/>
    <x v="157"/>
    <x v="2"/>
    <x v="0"/>
    <x v="5"/>
    <n v="220"/>
    <n v="1"/>
    <n v="220"/>
    <s v="テイクアウト"/>
    <n v="17.600000000000001"/>
    <n v="237.6"/>
  </r>
  <r>
    <s v="T3M4393"/>
    <x v="157"/>
    <x v="2"/>
    <x v="3"/>
    <x v="7"/>
    <n v="300"/>
    <n v="2"/>
    <n v="600"/>
    <s v="テイクアウト"/>
    <n v="48"/>
    <n v="648"/>
  </r>
  <r>
    <s v="T3M4394"/>
    <x v="157"/>
    <x v="2"/>
    <x v="3"/>
    <x v="8"/>
    <n v="450"/>
    <n v="2"/>
    <n v="900"/>
    <s v="テイクアウト"/>
    <n v="72"/>
    <n v="972"/>
  </r>
  <r>
    <s v="T3M4395"/>
    <x v="157"/>
    <x v="2"/>
    <x v="3"/>
    <x v="9"/>
    <n v="300"/>
    <n v="2"/>
    <n v="600"/>
    <s v="テイクアウト"/>
    <n v="48"/>
    <n v="648"/>
  </r>
  <r>
    <s v="T3M4396"/>
    <x v="157"/>
    <x v="2"/>
    <x v="3"/>
    <x v="7"/>
    <n v="300"/>
    <n v="2"/>
    <n v="600"/>
    <s v="テイクアウト"/>
    <n v="48"/>
    <n v="648"/>
  </r>
  <r>
    <s v="T3M4397"/>
    <x v="157"/>
    <x v="2"/>
    <x v="3"/>
    <x v="9"/>
    <n v="300"/>
    <n v="1"/>
    <n v="300"/>
    <s v="テイクアウト"/>
    <n v="24"/>
    <n v="324"/>
  </r>
  <r>
    <s v="T3M4398"/>
    <x v="157"/>
    <x v="2"/>
    <x v="1"/>
    <x v="6"/>
    <n v="400"/>
    <n v="2"/>
    <n v="800"/>
    <s v="テイクアウト"/>
    <n v="64"/>
    <n v="864"/>
  </r>
  <r>
    <s v="T3M4399"/>
    <x v="157"/>
    <x v="2"/>
    <x v="1"/>
    <x v="11"/>
    <n v="400"/>
    <n v="2"/>
    <n v="800"/>
    <s v="店内"/>
    <n v="80"/>
    <n v="880"/>
  </r>
  <r>
    <s v="T3M4400"/>
    <x v="157"/>
    <x v="2"/>
    <x v="1"/>
    <x v="6"/>
    <n v="400"/>
    <n v="1"/>
    <n v="400"/>
    <s v="テイクアウト"/>
    <n v="32"/>
    <n v="432"/>
  </r>
  <r>
    <s v="T3M4401"/>
    <x v="157"/>
    <x v="2"/>
    <x v="0"/>
    <x v="0"/>
    <n v="200"/>
    <n v="1"/>
    <n v="200"/>
    <s v="テイクアウト"/>
    <n v="16"/>
    <n v="216"/>
  </r>
  <r>
    <s v="T3M4402"/>
    <x v="157"/>
    <x v="2"/>
    <x v="0"/>
    <x v="3"/>
    <n v="200"/>
    <n v="1"/>
    <n v="200"/>
    <s v="店内"/>
    <n v="20"/>
    <n v="220"/>
  </r>
  <r>
    <s v="T3M4403"/>
    <x v="157"/>
    <x v="2"/>
    <x v="3"/>
    <x v="7"/>
    <n v="300"/>
    <n v="1"/>
    <n v="300"/>
    <s v="店内"/>
    <n v="30"/>
    <n v="330"/>
  </r>
  <r>
    <s v="T3M4404"/>
    <x v="157"/>
    <x v="2"/>
    <x v="1"/>
    <x v="6"/>
    <n v="400"/>
    <n v="2"/>
    <n v="800"/>
    <s v="テイクアウト"/>
    <n v="64"/>
    <n v="864"/>
  </r>
  <r>
    <s v="T3M4405"/>
    <x v="157"/>
    <x v="2"/>
    <x v="1"/>
    <x v="11"/>
    <n v="400"/>
    <n v="2"/>
    <n v="800"/>
    <s v="テイクアウト"/>
    <n v="64"/>
    <n v="864"/>
  </r>
  <r>
    <s v="T3M4406"/>
    <x v="157"/>
    <x v="2"/>
    <x v="1"/>
    <x v="11"/>
    <n v="400"/>
    <n v="1"/>
    <n v="400"/>
    <s v="店内"/>
    <n v="40"/>
    <n v="440"/>
  </r>
  <r>
    <s v="T3M4407"/>
    <x v="157"/>
    <x v="2"/>
    <x v="1"/>
    <x v="6"/>
    <n v="400"/>
    <n v="2"/>
    <n v="800"/>
    <s v="店内"/>
    <n v="80"/>
    <n v="880"/>
  </r>
  <r>
    <s v="T3M4408"/>
    <x v="157"/>
    <x v="2"/>
    <x v="2"/>
    <x v="12"/>
    <n v="220"/>
    <n v="2"/>
    <n v="440"/>
    <s v="店内"/>
    <n v="44"/>
    <n v="484"/>
  </r>
  <r>
    <s v="T3M4409"/>
    <x v="157"/>
    <x v="2"/>
    <x v="1"/>
    <x v="6"/>
    <n v="400"/>
    <n v="1"/>
    <n v="400"/>
    <s v="テイクアウト"/>
    <n v="32"/>
    <n v="432"/>
  </r>
  <r>
    <s v="T3M4410"/>
    <x v="157"/>
    <x v="2"/>
    <x v="1"/>
    <x v="6"/>
    <n v="400"/>
    <n v="2"/>
    <n v="800"/>
    <s v="テイクアウト"/>
    <n v="64"/>
    <n v="864"/>
  </r>
  <r>
    <s v="T3M4411"/>
    <x v="157"/>
    <x v="2"/>
    <x v="1"/>
    <x v="6"/>
    <n v="400"/>
    <n v="2"/>
    <n v="800"/>
    <s v="店内"/>
    <n v="80"/>
    <n v="880"/>
  </r>
  <r>
    <s v="T3M4412"/>
    <x v="157"/>
    <x v="2"/>
    <x v="0"/>
    <x v="0"/>
    <n v="200"/>
    <n v="1"/>
    <n v="200"/>
    <s v="テイクアウト"/>
    <n v="16"/>
    <n v="216"/>
  </r>
  <r>
    <s v="T3M4413"/>
    <x v="157"/>
    <x v="2"/>
    <x v="0"/>
    <x v="0"/>
    <n v="200"/>
    <n v="2"/>
    <n v="400"/>
    <s v="テイクアウト"/>
    <n v="32"/>
    <n v="432"/>
  </r>
  <r>
    <s v="T3M4414"/>
    <x v="157"/>
    <x v="2"/>
    <x v="0"/>
    <x v="0"/>
    <n v="200"/>
    <n v="1"/>
    <n v="200"/>
    <s v="店内"/>
    <n v="20"/>
    <n v="220"/>
  </r>
  <r>
    <s v="T3M4415"/>
    <x v="158"/>
    <x v="2"/>
    <x v="0"/>
    <x v="0"/>
    <n v="200"/>
    <n v="2"/>
    <n v="400"/>
    <s v="テイクアウト"/>
    <n v="32"/>
    <n v="432"/>
  </r>
  <r>
    <s v="T3M4416"/>
    <x v="158"/>
    <x v="2"/>
    <x v="1"/>
    <x v="1"/>
    <n v="190"/>
    <n v="1"/>
    <n v="190"/>
    <s v="テイクアウト"/>
    <n v="15.200000000000001"/>
    <n v="205.2"/>
  </r>
  <r>
    <s v="T3M4418"/>
    <x v="158"/>
    <x v="2"/>
    <x v="2"/>
    <x v="2"/>
    <n v="300"/>
    <n v="2"/>
    <n v="600"/>
    <s v="店内"/>
    <n v="60"/>
    <n v="660"/>
  </r>
  <r>
    <s v="T3M4417"/>
    <x v="158"/>
    <x v="2"/>
    <x v="0"/>
    <x v="0"/>
    <n v="200"/>
    <n v="2"/>
    <n v="400"/>
    <s v="店内"/>
    <n v="40"/>
    <n v="440"/>
  </r>
  <r>
    <s v="T3M4419"/>
    <x v="158"/>
    <x v="2"/>
    <x v="0"/>
    <x v="3"/>
    <n v="200"/>
    <n v="2"/>
    <n v="400"/>
    <s v="テイクアウト"/>
    <n v="32"/>
    <n v="432"/>
  </r>
  <r>
    <s v="T3M4420"/>
    <x v="158"/>
    <x v="2"/>
    <x v="1"/>
    <x v="1"/>
    <n v="190"/>
    <n v="2"/>
    <n v="380"/>
    <s v="テイクアウト"/>
    <n v="30.400000000000002"/>
    <n v="410.4"/>
  </r>
  <r>
    <s v="T3M4421"/>
    <x v="158"/>
    <x v="2"/>
    <x v="0"/>
    <x v="4"/>
    <n v="220"/>
    <n v="1"/>
    <n v="220"/>
    <s v="店内"/>
    <n v="22"/>
    <n v="242"/>
  </r>
  <r>
    <s v="T3M4422"/>
    <x v="158"/>
    <x v="2"/>
    <x v="2"/>
    <x v="12"/>
    <n v="220"/>
    <n v="1"/>
    <n v="220"/>
    <s v="店内"/>
    <n v="22"/>
    <n v="242"/>
  </r>
  <r>
    <s v="T3M4423"/>
    <x v="158"/>
    <x v="2"/>
    <x v="0"/>
    <x v="0"/>
    <n v="200"/>
    <n v="1"/>
    <n v="200"/>
    <s v="店内"/>
    <n v="20"/>
    <n v="220"/>
  </r>
  <r>
    <s v="T3M4424"/>
    <x v="158"/>
    <x v="2"/>
    <x v="2"/>
    <x v="2"/>
    <n v="300"/>
    <n v="1"/>
    <n v="300"/>
    <s v="テイクアウト"/>
    <n v="24"/>
    <n v="324"/>
  </r>
  <r>
    <s v="T3M4425"/>
    <x v="158"/>
    <x v="2"/>
    <x v="0"/>
    <x v="5"/>
    <n v="220"/>
    <n v="1"/>
    <n v="220"/>
    <s v="テイクアウト"/>
    <n v="17.600000000000001"/>
    <n v="237.6"/>
  </r>
  <r>
    <s v="T3M4426"/>
    <x v="158"/>
    <x v="2"/>
    <x v="1"/>
    <x v="6"/>
    <n v="400"/>
    <n v="2"/>
    <n v="800"/>
    <s v="店内"/>
    <n v="80"/>
    <n v="880"/>
  </r>
  <r>
    <s v="T3M4427"/>
    <x v="158"/>
    <x v="2"/>
    <x v="0"/>
    <x v="5"/>
    <n v="220"/>
    <n v="1"/>
    <n v="220"/>
    <s v="テイクアウト"/>
    <n v="17.600000000000001"/>
    <n v="237.6"/>
  </r>
  <r>
    <s v="T3M4430"/>
    <x v="158"/>
    <x v="2"/>
    <x v="3"/>
    <x v="9"/>
    <n v="300"/>
    <n v="2"/>
    <n v="600"/>
    <s v="テイクアウト"/>
    <n v="48"/>
    <n v="648"/>
  </r>
  <r>
    <s v="T3M4428"/>
    <x v="158"/>
    <x v="2"/>
    <x v="3"/>
    <x v="7"/>
    <n v="300"/>
    <n v="2"/>
    <n v="600"/>
    <s v="テイクアウト"/>
    <n v="48"/>
    <n v="648"/>
  </r>
  <r>
    <s v="T3M4429"/>
    <x v="158"/>
    <x v="2"/>
    <x v="3"/>
    <x v="8"/>
    <n v="450"/>
    <n v="2"/>
    <n v="900"/>
    <s v="テイクアウト"/>
    <n v="72"/>
    <n v="972"/>
  </r>
  <r>
    <s v="T3M4431"/>
    <x v="158"/>
    <x v="2"/>
    <x v="3"/>
    <x v="7"/>
    <n v="300"/>
    <n v="2"/>
    <n v="600"/>
    <s v="テイクアウト"/>
    <n v="48"/>
    <n v="648"/>
  </r>
  <r>
    <s v="T3M4432"/>
    <x v="158"/>
    <x v="2"/>
    <x v="3"/>
    <x v="9"/>
    <n v="300"/>
    <n v="1"/>
    <n v="300"/>
    <s v="テイクアウト"/>
    <n v="24"/>
    <n v="324"/>
  </r>
  <r>
    <s v="T3M4433"/>
    <x v="158"/>
    <x v="2"/>
    <x v="1"/>
    <x v="6"/>
    <n v="400"/>
    <n v="2"/>
    <n v="800"/>
    <s v="テイクアウト"/>
    <n v="64"/>
    <n v="864"/>
  </r>
  <r>
    <s v="T3M4434"/>
    <x v="158"/>
    <x v="2"/>
    <x v="1"/>
    <x v="11"/>
    <n v="400"/>
    <n v="2"/>
    <n v="800"/>
    <s v="テイクアウト"/>
    <n v="64"/>
    <n v="864"/>
  </r>
  <r>
    <s v="T3M4435"/>
    <x v="158"/>
    <x v="2"/>
    <x v="1"/>
    <x v="6"/>
    <n v="400"/>
    <n v="1"/>
    <n v="400"/>
    <s v="店内"/>
    <n v="40"/>
    <n v="440"/>
  </r>
  <r>
    <s v="T3M4436"/>
    <x v="158"/>
    <x v="2"/>
    <x v="0"/>
    <x v="0"/>
    <n v="200"/>
    <n v="1"/>
    <n v="200"/>
    <s v="テイクアウト"/>
    <n v="16"/>
    <n v="216"/>
  </r>
  <r>
    <s v="T3M4437"/>
    <x v="158"/>
    <x v="2"/>
    <x v="0"/>
    <x v="3"/>
    <n v="200"/>
    <n v="1"/>
    <n v="200"/>
    <s v="テイクアウト"/>
    <n v="16"/>
    <n v="216"/>
  </r>
  <r>
    <s v="T3M4438"/>
    <x v="158"/>
    <x v="2"/>
    <x v="3"/>
    <x v="7"/>
    <n v="300"/>
    <n v="1"/>
    <n v="300"/>
    <s v="テイクアウト"/>
    <n v="24"/>
    <n v="324"/>
  </r>
  <r>
    <s v="T3M4439"/>
    <x v="158"/>
    <x v="2"/>
    <x v="1"/>
    <x v="6"/>
    <n v="400"/>
    <n v="2"/>
    <n v="800"/>
    <s v="店内"/>
    <n v="80"/>
    <n v="880"/>
  </r>
  <r>
    <s v="T3M4440"/>
    <x v="158"/>
    <x v="2"/>
    <x v="1"/>
    <x v="11"/>
    <n v="400"/>
    <n v="2"/>
    <n v="800"/>
    <s v="テイクアウト"/>
    <n v="64"/>
    <n v="864"/>
  </r>
  <r>
    <s v="T3M4441"/>
    <x v="158"/>
    <x v="2"/>
    <x v="1"/>
    <x v="11"/>
    <n v="400"/>
    <n v="3"/>
    <n v="1200"/>
    <s v="テイクアウト"/>
    <n v="96"/>
    <n v="1296"/>
  </r>
  <r>
    <s v="T3M4442"/>
    <x v="158"/>
    <x v="2"/>
    <x v="1"/>
    <x v="6"/>
    <n v="400"/>
    <n v="2"/>
    <n v="800"/>
    <s v="テイクアウト"/>
    <n v="64"/>
    <n v="864"/>
  </r>
  <r>
    <s v="T3M4443"/>
    <x v="158"/>
    <x v="2"/>
    <x v="2"/>
    <x v="12"/>
    <n v="220"/>
    <n v="2"/>
    <n v="440"/>
    <s v="テイクアウト"/>
    <n v="35.200000000000003"/>
    <n v="475.2"/>
  </r>
  <r>
    <s v="T3M4444"/>
    <x v="158"/>
    <x v="2"/>
    <x v="1"/>
    <x v="6"/>
    <n v="400"/>
    <n v="1"/>
    <n v="400"/>
    <s v="店内"/>
    <n v="40"/>
    <n v="440"/>
  </r>
  <r>
    <s v="T3M4445"/>
    <x v="158"/>
    <x v="2"/>
    <x v="1"/>
    <x v="6"/>
    <n v="400"/>
    <n v="2"/>
    <n v="800"/>
    <s v="テイクアウト"/>
    <n v="64"/>
    <n v="864"/>
  </r>
  <r>
    <s v="T3M4446"/>
    <x v="158"/>
    <x v="2"/>
    <x v="1"/>
    <x v="6"/>
    <n v="400"/>
    <n v="2"/>
    <n v="800"/>
    <s v="テイクアウト"/>
    <n v="64"/>
    <n v="864"/>
  </r>
  <r>
    <s v="T3M4447"/>
    <x v="158"/>
    <x v="2"/>
    <x v="1"/>
    <x v="6"/>
    <n v="400"/>
    <n v="1"/>
    <n v="400"/>
    <s v="店内"/>
    <n v="40"/>
    <n v="440"/>
  </r>
  <r>
    <s v="T3M4448"/>
    <x v="158"/>
    <x v="2"/>
    <x v="1"/>
    <x v="11"/>
    <n v="400"/>
    <n v="1"/>
    <n v="400"/>
    <s v="店内"/>
    <n v="40"/>
    <n v="440"/>
  </r>
  <r>
    <s v="T3M4449"/>
    <x v="158"/>
    <x v="2"/>
    <x v="0"/>
    <x v="0"/>
    <n v="200"/>
    <n v="1"/>
    <n v="200"/>
    <s v="テイクアウト"/>
    <n v="16"/>
    <n v="216"/>
  </r>
  <r>
    <s v="T3M4450"/>
    <x v="158"/>
    <x v="2"/>
    <x v="3"/>
    <x v="8"/>
    <n v="450"/>
    <n v="1"/>
    <n v="450"/>
    <s v="テイクアウト"/>
    <n v="36"/>
    <n v="486"/>
  </r>
  <r>
    <s v="T3M4451"/>
    <x v="158"/>
    <x v="2"/>
    <x v="0"/>
    <x v="0"/>
    <n v="200"/>
    <n v="1"/>
    <n v="200"/>
    <s v="テイクアウト"/>
    <n v="16"/>
    <n v="216"/>
  </r>
  <r>
    <s v="T3M4452"/>
    <x v="159"/>
    <x v="2"/>
    <x v="0"/>
    <x v="0"/>
    <n v="200"/>
    <n v="2"/>
    <n v="400"/>
    <s v="店内"/>
    <n v="40"/>
    <n v="440"/>
  </r>
  <r>
    <s v="T3M4453"/>
    <x v="159"/>
    <x v="2"/>
    <x v="1"/>
    <x v="1"/>
    <n v="190"/>
    <n v="1"/>
    <n v="190"/>
    <s v="テイクアウト"/>
    <n v="15.200000000000001"/>
    <n v="205.2"/>
  </r>
  <r>
    <s v="T3M4454"/>
    <x v="159"/>
    <x v="2"/>
    <x v="0"/>
    <x v="0"/>
    <n v="200"/>
    <n v="2"/>
    <n v="400"/>
    <s v="テイクアウト"/>
    <n v="32"/>
    <n v="432"/>
  </r>
  <r>
    <s v="T3M4455"/>
    <x v="159"/>
    <x v="2"/>
    <x v="2"/>
    <x v="2"/>
    <n v="300"/>
    <n v="2"/>
    <n v="600"/>
    <s v="テイクアウト"/>
    <n v="48"/>
    <n v="648"/>
  </r>
  <r>
    <s v="T3M4456"/>
    <x v="159"/>
    <x v="2"/>
    <x v="0"/>
    <x v="3"/>
    <n v="200"/>
    <n v="2"/>
    <n v="400"/>
    <s v="店内"/>
    <n v="40"/>
    <n v="440"/>
  </r>
  <r>
    <s v="T3M4457"/>
    <x v="159"/>
    <x v="2"/>
    <x v="1"/>
    <x v="1"/>
    <n v="190"/>
    <n v="2"/>
    <n v="380"/>
    <s v="テイクアウト"/>
    <n v="30.400000000000002"/>
    <n v="410.4"/>
  </r>
  <r>
    <s v="T3M4459"/>
    <x v="159"/>
    <x v="2"/>
    <x v="2"/>
    <x v="12"/>
    <n v="220"/>
    <n v="1"/>
    <n v="220"/>
    <s v="テイクアウト"/>
    <n v="17.600000000000001"/>
    <n v="237.6"/>
  </r>
  <r>
    <s v="T3M4460"/>
    <x v="159"/>
    <x v="2"/>
    <x v="0"/>
    <x v="0"/>
    <n v="200"/>
    <n v="1"/>
    <n v="200"/>
    <s v="テイクアウト"/>
    <n v="16"/>
    <n v="216"/>
  </r>
  <r>
    <s v="T3M4458"/>
    <x v="159"/>
    <x v="2"/>
    <x v="0"/>
    <x v="4"/>
    <n v="220"/>
    <n v="1"/>
    <n v="220"/>
    <s v="テイクアウト"/>
    <n v="17.600000000000001"/>
    <n v="237.6"/>
  </r>
  <r>
    <s v="T3M4461"/>
    <x v="159"/>
    <x v="2"/>
    <x v="2"/>
    <x v="2"/>
    <n v="300"/>
    <n v="1"/>
    <n v="300"/>
    <s v="店内"/>
    <n v="30"/>
    <n v="330"/>
  </r>
  <r>
    <s v="T3M4462"/>
    <x v="159"/>
    <x v="2"/>
    <x v="0"/>
    <x v="5"/>
    <n v="220"/>
    <n v="1"/>
    <n v="220"/>
    <s v="テイクアウト"/>
    <n v="17.600000000000001"/>
    <n v="237.6"/>
  </r>
  <r>
    <s v="T3M4463"/>
    <x v="159"/>
    <x v="2"/>
    <x v="1"/>
    <x v="6"/>
    <n v="400"/>
    <n v="2"/>
    <n v="800"/>
    <s v="テイクアウト"/>
    <n v="64"/>
    <n v="864"/>
  </r>
  <r>
    <s v="T3M4464"/>
    <x v="159"/>
    <x v="2"/>
    <x v="0"/>
    <x v="5"/>
    <n v="220"/>
    <n v="1"/>
    <n v="220"/>
    <s v="店内"/>
    <n v="22"/>
    <n v="242"/>
  </r>
  <r>
    <s v="T3M4465"/>
    <x v="159"/>
    <x v="2"/>
    <x v="3"/>
    <x v="7"/>
    <n v="300"/>
    <n v="2"/>
    <n v="600"/>
    <s v="テイクアウト"/>
    <n v="48"/>
    <n v="648"/>
  </r>
  <r>
    <s v="T3M4466"/>
    <x v="159"/>
    <x v="2"/>
    <x v="3"/>
    <x v="8"/>
    <n v="450"/>
    <n v="2"/>
    <n v="900"/>
    <s v="テイクアウト"/>
    <n v="72"/>
    <n v="972"/>
  </r>
  <r>
    <s v="T3M4467"/>
    <x v="159"/>
    <x v="2"/>
    <x v="3"/>
    <x v="9"/>
    <n v="300"/>
    <n v="2"/>
    <n v="600"/>
    <s v="テイクアウト"/>
    <n v="48"/>
    <n v="648"/>
  </r>
  <r>
    <s v="T3M4468"/>
    <x v="159"/>
    <x v="2"/>
    <x v="3"/>
    <x v="7"/>
    <n v="300"/>
    <n v="2"/>
    <n v="600"/>
    <s v="テイクアウト"/>
    <n v="48"/>
    <n v="648"/>
  </r>
  <r>
    <s v="T3M4469"/>
    <x v="159"/>
    <x v="2"/>
    <x v="3"/>
    <x v="9"/>
    <n v="300"/>
    <n v="1"/>
    <n v="300"/>
    <s v="テイクアウト"/>
    <n v="24"/>
    <n v="324"/>
  </r>
  <r>
    <s v="T3M4470"/>
    <x v="159"/>
    <x v="2"/>
    <x v="1"/>
    <x v="6"/>
    <n v="400"/>
    <n v="2"/>
    <n v="800"/>
    <s v="店内"/>
    <n v="80"/>
    <n v="880"/>
  </r>
  <r>
    <s v="T3M4471"/>
    <x v="159"/>
    <x v="2"/>
    <x v="1"/>
    <x v="11"/>
    <n v="400"/>
    <n v="2"/>
    <n v="800"/>
    <s v="テイクアウト"/>
    <n v="64"/>
    <n v="864"/>
  </r>
  <r>
    <s v="T3M4472"/>
    <x v="159"/>
    <x v="2"/>
    <x v="1"/>
    <x v="6"/>
    <n v="400"/>
    <n v="1"/>
    <n v="400"/>
    <s v="テイクアウト"/>
    <n v="32"/>
    <n v="432"/>
  </r>
  <r>
    <s v="T3M4473"/>
    <x v="159"/>
    <x v="2"/>
    <x v="0"/>
    <x v="0"/>
    <n v="200"/>
    <n v="1"/>
    <n v="200"/>
    <s v="店内"/>
    <n v="20"/>
    <n v="220"/>
  </r>
  <r>
    <s v="T3M4474"/>
    <x v="159"/>
    <x v="2"/>
    <x v="0"/>
    <x v="3"/>
    <n v="200"/>
    <n v="1"/>
    <n v="200"/>
    <s v="テイクアウト"/>
    <n v="16"/>
    <n v="216"/>
  </r>
  <r>
    <s v="T3M4475"/>
    <x v="159"/>
    <x v="2"/>
    <x v="3"/>
    <x v="7"/>
    <n v="300"/>
    <n v="1"/>
    <n v="300"/>
    <s v="テイクアウト"/>
    <n v="24"/>
    <n v="324"/>
  </r>
  <r>
    <s v="T3M4476"/>
    <x v="159"/>
    <x v="2"/>
    <x v="1"/>
    <x v="6"/>
    <n v="400"/>
    <n v="2"/>
    <n v="800"/>
    <s v="テイクアウト"/>
    <n v="64"/>
    <n v="864"/>
  </r>
  <r>
    <s v="T3M4477"/>
    <x v="159"/>
    <x v="2"/>
    <x v="1"/>
    <x v="11"/>
    <n v="400"/>
    <n v="2"/>
    <n v="800"/>
    <s v="店内"/>
    <n v="80"/>
    <n v="880"/>
  </r>
  <r>
    <s v="T3M4478"/>
    <x v="159"/>
    <x v="2"/>
    <x v="1"/>
    <x v="11"/>
    <n v="400"/>
    <n v="1"/>
    <n v="400"/>
    <s v="テイクアウト"/>
    <n v="32"/>
    <n v="432"/>
  </r>
  <r>
    <s v="T3M4479"/>
    <x v="159"/>
    <x v="2"/>
    <x v="1"/>
    <x v="6"/>
    <n v="400"/>
    <n v="2"/>
    <n v="800"/>
    <s v="テイクアウト"/>
    <n v="64"/>
    <n v="864"/>
  </r>
  <r>
    <s v="T3M4480"/>
    <x v="159"/>
    <x v="2"/>
    <x v="2"/>
    <x v="12"/>
    <n v="220"/>
    <n v="2"/>
    <n v="440"/>
    <s v="テイクアウト"/>
    <n v="35.200000000000003"/>
    <n v="475.2"/>
  </r>
  <r>
    <s v="T3M4481"/>
    <x v="159"/>
    <x v="2"/>
    <x v="1"/>
    <x v="6"/>
    <n v="400"/>
    <n v="1"/>
    <n v="400"/>
    <s v="テイクアウト"/>
    <n v="32"/>
    <n v="432"/>
  </r>
  <r>
    <s v="T3M4482"/>
    <x v="159"/>
    <x v="2"/>
    <x v="1"/>
    <x v="6"/>
    <n v="400"/>
    <n v="2"/>
    <n v="800"/>
    <s v="店内"/>
    <n v="80"/>
    <n v="880"/>
  </r>
  <r>
    <s v="T3M4483"/>
    <x v="159"/>
    <x v="2"/>
    <x v="1"/>
    <x v="6"/>
    <n v="400"/>
    <n v="2"/>
    <n v="800"/>
    <s v="テイクアウト"/>
    <n v="64"/>
    <n v="864"/>
  </r>
  <r>
    <s v="T3M4484"/>
    <x v="159"/>
    <x v="2"/>
    <x v="0"/>
    <x v="0"/>
    <n v="200"/>
    <n v="2"/>
    <n v="400"/>
    <s v="テイクアウト"/>
    <n v="32"/>
    <n v="432"/>
  </r>
  <r>
    <s v="T3M4485"/>
    <x v="159"/>
    <x v="2"/>
    <x v="1"/>
    <x v="6"/>
    <n v="400"/>
    <n v="2"/>
    <n v="800"/>
    <s v="店内"/>
    <n v="80"/>
    <n v="880"/>
  </r>
  <r>
    <s v="T3M4486"/>
    <x v="159"/>
    <x v="2"/>
    <x v="1"/>
    <x v="11"/>
    <n v="400"/>
    <n v="1"/>
    <n v="400"/>
    <s v="店内"/>
    <n v="40"/>
    <n v="440"/>
  </r>
  <r>
    <s v="T3M4487"/>
    <x v="159"/>
    <x v="2"/>
    <x v="0"/>
    <x v="3"/>
    <n v="200"/>
    <n v="2"/>
    <n v="400"/>
    <s v="テイクアウト"/>
    <n v="32"/>
    <n v="432"/>
  </r>
  <r>
    <s v="T3M4488"/>
    <x v="160"/>
    <x v="2"/>
    <x v="0"/>
    <x v="0"/>
    <n v="200"/>
    <n v="2"/>
    <n v="400"/>
    <s v="テイクアウト"/>
    <n v="32"/>
    <n v="432"/>
  </r>
  <r>
    <s v="T3M4489"/>
    <x v="160"/>
    <x v="2"/>
    <x v="1"/>
    <x v="1"/>
    <n v="190"/>
    <n v="1"/>
    <n v="190"/>
    <s v="店内"/>
    <n v="19"/>
    <n v="209"/>
  </r>
  <r>
    <s v="T3M4491"/>
    <x v="160"/>
    <x v="2"/>
    <x v="2"/>
    <x v="2"/>
    <n v="300"/>
    <n v="2"/>
    <n v="600"/>
    <s v="テイクアウト"/>
    <n v="48"/>
    <n v="648"/>
  </r>
  <r>
    <s v="T3M4490"/>
    <x v="160"/>
    <x v="2"/>
    <x v="0"/>
    <x v="0"/>
    <n v="200"/>
    <n v="2"/>
    <n v="400"/>
    <s v="テイクアウト"/>
    <n v="32"/>
    <n v="432"/>
  </r>
  <r>
    <s v="T3M4492"/>
    <x v="160"/>
    <x v="2"/>
    <x v="0"/>
    <x v="3"/>
    <n v="200"/>
    <n v="2"/>
    <n v="400"/>
    <s v="テイクアウト"/>
    <n v="32"/>
    <n v="432"/>
  </r>
  <r>
    <s v="T3M4493"/>
    <x v="160"/>
    <x v="2"/>
    <x v="1"/>
    <x v="1"/>
    <n v="190"/>
    <n v="2"/>
    <n v="380"/>
    <s v="店内"/>
    <n v="38"/>
    <n v="418"/>
  </r>
  <r>
    <s v="T3M4494"/>
    <x v="160"/>
    <x v="2"/>
    <x v="0"/>
    <x v="4"/>
    <n v="220"/>
    <n v="1"/>
    <n v="220"/>
    <s v="テイクアウト"/>
    <n v="17.600000000000001"/>
    <n v="237.6"/>
  </r>
  <r>
    <s v="T3M4495"/>
    <x v="160"/>
    <x v="2"/>
    <x v="2"/>
    <x v="12"/>
    <n v="220"/>
    <n v="1"/>
    <n v="220"/>
    <s v="テイクアウト"/>
    <n v="17.600000000000001"/>
    <n v="237.6"/>
  </r>
  <r>
    <s v="T3M4496"/>
    <x v="160"/>
    <x v="2"/>
    <x v="0"/>
    <x v="0"/>
    <n v="200"/>
    <n v="1"/>
    <n v="200"/>
    <s v="テイクアウト"/>
    <n v="16"/>
    <n v="216"/>
  </r>
  <r>
    <s v="T3M4497"/>
    <x v="160"/>
    <x v="2"/>
    <x v="2"/>
    <x v="2"/>
    <n v="300"/>
    <n v="1"/>
    <n v="300"/>
    <s v="テイクアウト"/>
    <n v="24"/>
    <n v="324"/>
  </r>
  <r>
    <s v="T3M4498"/>
    <x v="160"/>
    <x v="2"/>
    <x v="0"/>
    <x v="5"/>
    <n v="220"/>
    <n v="1"/>
    <n v="220"/>
    <s v="店内"/>
    <n v="22"/>
    <n v="242"/>
  </r>
  <r>
    <s v="T3M4499"/>
    <x v="160"/>
    <x v="2"/>
    <x v="1"/>
    <x v="6"/>
    <n v="400"/>
    <n v="2"/>
    <n v="800"/>
    <s v="テイクアウト"/>
    <n v="64"/>
    <n v="864"/>
  </r>
  <r>
    <s v="T3M4500"/>
    <x v="160"/>
    <x v="2"/>
    <x v="0"/>
    <x v="5"/>
    <n v="220"/>
    <n v="1"/>
    <n v="220"/>
    <s v="テイクアウト"/>
    <n v="17.600000000000001"/>
    <n v="237.6"/>
  </r>
  <r>
    <s v="T3M4503"/>
    <x v="160"/>
    <x v="2"/>
    <x v="3"/>
    <x v="9"/>
    <n v="300"/>
    <n v="2"/>
    <n v="600"/>
    <s v="テイクアウト"/>
    <n v="48"/>
    <n v="648"/>
  </r>
  <r>
    <s v="T3M4501"/>
    <x v="160"/>
    <x v="2"/>
    <x v="3"/>
    <x v="7"/>
    <n v="300"/>
    <n v="2"/>
    <n v="600"/>
    <s v="テイクアウト"/>
    <n v="48"/>
    <n v="648"/>
  </r>
  <r>
    <s v="T3M4502"/>
    <x v="160"/>
    <x v="2"/>
    <x v="3"/>
    <x v="8"/>
    <n v="450"/>
    <n v="2"/>
    <n v="900"/>
    <s v="テイクアウト"/>
    <n v="72"/>
    <n v="972"/>
  </r>
  <r>
    <s v="T3M4505"/>
    <x v="160"/>
    <x v="2"/>
    <x v="3"/>
    <x v="9"/>
    <n v="300"/>
    <n v="1"/>
    <n v="300"/>
    <s v="テイクアウト"/>
    <n v="24"/>
    <n v="324"/>
  </r>
  <r>
    <s v="T3M4504"/>
    <x v="160"/>
    <x v="2"/>
    <x v="3"/>
    <x v="7"/>
    <n v="300"/>
    <n v="2"/>
    <n v="600"/>
    <s v="テイクアウト"/>
    <n v="48"/>
    <n v="648"/>
  </r>
  <r>
    <s v="T3M4506"/>
    <x v="160"/>
    <x v="2"/>
    <x v="1"/>
    <x v="6"/>
    <n v="400"/>
    <n v="2"/>
    <n v="800"/>
    <s v="テイクアウト"/>
    <n v="64"/>
    <n v="864"/>
  </r>
  <r>
    <s v="T3M4507"/>
    <x v="160"/>
    <x v="2"/>
    <x v="1"/>
    <x v="11"/>
    <n v="400"/>
    <n v="2"/>
    <n v="800"/>
    <s v="店内"/>
    <n v="80"/>
    <n v="880"/>
  </r>
  <r>
    <s v="T3M4508"/>
    <x v="160"/>
    <x v="2"/>
    <x v="1"/>
    <x v="6"/>
    <n v="400"/>
    <n v="1"/>
    <n v="400"/>
    <s v="テイクアウト"/>
    <n v="32"/>
    <n v="432"/>
  </r>
  <r>
    <s v="T3M4509"/>
    <x v="160"/>
    <x v="2"/>
    <x v="0"/>
    <x v="0"/>
    <n v="200"/>
    <n v="1"/>
    <n v="200"/>
    <s v="テイクアウト"/>
    <n v="16"/>
    <n v="216"/>
  </r>
  <r>
    <s v="T3M4510"/>
    <x v="160"/>
    <x v="2"/>
    <x v="0"/>
    <x v="3"/>
    <n v="200"/>
    <n v="1"/>
    <n v="200"/>
    <s v="店内"/>
    <n v="20"/>
    <n v="220"/>
  </r>
  <r>
    <s v="T3M4511"/>
    <x v="160"/>
    <x v="2"/>
    <x v="3"/>
    <x v="7"/>
    <n v="300"/>
    <n v="1"/>
    <n v="300"/>
    <s v="店内"/>
    <n v="30"/>
    <n v="330"/>
  </r>
  <r>
    <s v="T3M4512"/>
    <x v="160"/>
    <x v="2"/>
    <x v="1"/>
    <x v="6"/>
    <n v="400"/>
    <n v="2"/>
    <n v="800"/>
    <s v="テイクアウト"/>
    <n v="64"/>
    <n v="864"/>
  </r>
  <r>
    <s v="T3M4513"/>
    <x v="160"/>
    <x v="2"/>
    <x v="1"/>
    <x v="11"/>
    <n v="400"/>
    <n v="2"/>
    <n v="800"/>
    <s v="テイクアウト"/>
    <n v="64"/>
    <n v="864"/>
  </r>
  <r>
    <s v="T3M4514"/>
    <x v="160"/>
    <x v="2"/>
    <x v="1"/>
    <x v="11"/>
    <n v="400"/>
    <n v="1"/>
    <n v="400"/>
    <s v="店内"/>
    <n v="40"/>
    <n v="440"/>
  </r>
  <r>
    <s v="T3M4515"/>
    <x v="160"/>
    <x v="2"/>
    <x v="1"/>
    <x v="6"/>
    <n v="400"/>
    <n v="2"/>
    <n v="800"/>
    <s v="店内"/>
    <n v="80"/>
    <n v="880"/>
  </r>
  <r>
    <s v="T3M4516"/>
    <x v="160"/>
    <x v="2"/>
    <x v="2"/>
    <x v="12"/>
    <n v="220"/>
    <n v="2"/>
    <n v="440"/>
    <s v="店内"/>
    <n v="44"/>
    <n v="484"/>
  </r>
  <r>
    <s v="T3M4517"/>
    <x v="160"/>
    <x v="2"/>
    <x v="1"/>
    <x v="6"/>
    <n v="400"/>
    <n v="1"/>
    <n v="400"/>
    <s v="テイクアウト"/>
    <n v="32"/>
    <n v="432"/>
  </r>
  <r>
    <s v="T3M4518"/>
    <x v="160"/>
    <x v="2"/>
    <x v="1"/>
    <x v="6"/>
    <n v="400"/>
    <n v="2"/>
    <n v="800"/>
    <s v="テイクアウト"/>
    <n v="64"/>
    <n v="864"/>
  </r>
  <r>
    <s v="T3M4519"/>
    <x v="160"/>
    <x v="2"/>
    <x v="1"/>
    <x v="6"/>
    <n v="400"/>
    <n v="2"/>
    <n v="800"/>
    <s v="店内"/>
    <n v="80"/>
    <n v="880"/>
  </r>
  <r>
    <s v="T3M4520"/>
    <x v="160"/>
    <x v="2"/>
    <x v="1"/>
    <x v="6"/>
    <n v="400"/>
    <n v="2"/>
    <n v="800"/>
    <s v="テイクアウト"/>
    <n v="64"/>
    <n v="864"/>
  </r>
  <r>
    <s v="T3M4521"/>
    <x v="160"/>
    <x v="2"/>
    <x v="1"/>
    <x v="11"/>
    <n v="400"/>
    <n v="2"/>
    <n v="800"/>
    <s v="テイクアウト"/>
    <n v="64"/>
    <n v="864"/>
  </r>
  <r>
    <s v="T3M4522"/>
    <x v="160"/>
    <x v="2"/>
    <x v="1"/>
    <x v="6"/>
    <n v="400"/>
    <n v="2"/>
    <n v="800"/>
    <s v="店内"/>
    <n v="80"/>
    <n v="880"/>
  </r>
  <r>
    <s v="T3M4523"/>
    <x v="160"/>
    <x v="2"/>
    <x v="1"/>
    <x v="11"/>
    <n v="400"/>
    <n v="2"/>
    <n v="800"/>
    <s v="テイクアウト"/>
    <n v="64"/>
    <n v="864"/>
  </r>
  <r>
    <s v="T3M4524"/>
    <x v="161"/>
    <x v="2"/>
    <x v="0"/>
    <x v="0"/>
    <n v="200"/>
    <n v="2"/>
    <n v="400"/>
    <s v="テイクアウト"/>
    <n v="32"/>
    <n v="432"/>
  </r>
  <r>
    <s v="T3M4525"/>
    <x v="161"/>
    <x v="2"/>
    <x v="1"/>
    <x v="1"/>
    <n v="190"/>
    <n v="1"/>
    <n v="190"/>
    <s v="店内"/>
    <n v="19"/>
    <n v="209"/>
  </r>
  <r>
    <s v="T3M4526"/>
    <x v="161"/>
    <x v="2"/>
    <x v="0"/>
    <x v="0"/>
    <n v="200"/>
    <n v="2"/>
    <n v="400"/>
    <s v="テイクアウト"/>
    <n v="32"/>
    <n v="432"/>
  </r>
  <r>
    <s v="T3M4527"/>
    <x v="161"/>
    <x v="2"/>
    <x v="2"/>
    <x v="2"/>
    <n v="300"/>
    <n v="2"/>
    <n v="600"/>
    <s v="テイクアウト"/>
    <n v="48"/>
    <n v="648"/>
  </r>
  <r>
    <s v="T3M4528"/>
    <x v="161"/>
    <x v="2"/>
    <x v="0"/>
    <x v="3"/>
    <n v="200"/>
    <n v="2"/>
    <n v="400"/>
    <s v="テイクアウト"/>
    <n v="32"/>
    <n v="432"/>
  </r>
  <r>
    <s v="T3M4529"/>
    <x v="161"/>
    <x v="2"/>
    <x v="1"/>
    <x v="1"/>
    <n v="190"/>
    <n v="2"/>
    <n v="380"/>
    <s v="店内"/>
    <n v="38"/>
    <n v="418"/>
  </r>
  <r>
    <s v="T3M4532"/>
    <x v="161"/>
    <x v="2"/>
    <x v="0"/>
    <x v="0"/>
    <n v="200"/>
    <n v="1"/>
    <n v="200"/>
    <s v="テイクアウト"/>
    <n v="16"/>
    <n v="216"/>
  </r>
  <r>
    <s v="T3M4530"/>
    <x v="161"/>
    <x v="2"/>
    <x v="0"/>
    <x v="4"/>
    <n v="220"/>
    <n v="1"/>
    <n v="220"/>
    <s v="テイクアウト"/>
    <n v="17.600000000000001"/>
    <n v="237.6"/>
  </r>
  <r>
    <s v="T3M4531"/>
    <x v="161"/>
    <x v="2"/>
    <x v="2"/>
    <x v="12"/>
    <n v="220"/>
    <n v="1"/>
    <n v="220"/>
    <s v="テイクアウト"/>
    <n v="17.600000000000001"/>
    <n v="237.6"/>
  </r>
  <r>
    <s v="T3M4533"/>
    <x v="161"/>
    <x v="2"/>
    <x v="2"/>
    <x v="2"/>
    <n v="300"/>
    <n v="1"/>
    <n v="300"/>
    <s v="テイクアウト"/>
    <n v="24"/>
    <n v="324"/>
  </r>
  <r>
    <s v="T3M4534"/>
    <x v="161"/>
    <x v="2"/>
    <x v="0"/>
    <x v="5"/>
    <n v="220"/>
    <n v="1"/>
    <n v="220"/>
    <s v="店内"/>
    <n v="22"/>
    <n v="242"/>
  </r>
  <r>
    <s v="T3M4535"/>
    <x v="161"/>
    <x v="2"/>
    <x v="1"/>
    <x v="6"/>
    <n v="400"/>
    <n v="2"/>
    <n v="800"/>
    <s v="テイクアウト"/>
    <n v="64"/>
    <n v="864"/>
  </r>
  <r>
    <s v="T3M4536"/>
    <x v="161"/>
    <x v="2"/>
    <x v="0"/>
    <x v="5"/>
    <n v="220"/>
    <n v="1"/>
    <n v="220"/>
    <s v="テイクアウト"/>
    <n v="17.600000000000001"/>
    <n v="237.6"/>
  </r>
  <r>
    <s v="T3M4537"/>
    <x v="161"/>
    <x v="2"/>
    <x v="3"/>
    <x v="7"/>
    <n v="300"/>
    <n v="2"/>
    <n v="600"/>
    <s v="テイクアウト"/>
    <n v="48"/>
    <n v="648"/>
  </r>
  <r>
    <s v="T3M4538"/>
    <x v="161"/>
    <x v="2"/>
    <x v="3"/>
    <x v="8"/>
    <n v="450"/>
    <n v="2"/>
    <n v="900"/>
    <s v="テイクアウト"/>
    <n v="72"/>
    <n v="972"/>
  </r>
  <r>
    <s v="T3M4539"/>
    <x v="161"/>
    <x v="2"/>
    <x v="3"/>
    <x v="9"/>
    <n v="300"/>
    <n v="2"/>
    <n v="600"/>
    <s v="テイクアウト"/>
    <n v="48"/>
    <n v="648"/>
  </r>
  <r>
    <s v="T3M4540"/>
    <x v="161"/>
    <x v="2"/>
    <x v="3"/>
    <x v="7"/>
    <n v="300"/>
    <n v="2"/>
    <n v="600"/>
    <s v="テイクアウト"/>
    <n v="48"/>
    <n v="648"/>
  </r>
  <r>
    <s v="T3M4541"/>
    <x v="161"/>
    <x v="2"/>
    <x v="3"/>
    <x v="9"/>
    <n v="300"/>
    <n v="1"/>
    <n v="300"/>
    <s v="テイクアウト"/>
    <n v="24"/>
    <n v="324"/>
  </r>
  <r>
    <s v="T3M4542"/>
    <x v="161"/>
    <x v="2"/>
    <x v="1"/>
    <x v="6"/>
    <n v="400"/>
    <n v="2"/>
    <n v="800"/>
    <s v="テイクアウト"/>
    <n v="64"/>
    <n v="864"/>
  </r>
  <r>
    <s v="T3M4543"/>
    <x v="161"/>
    <x v="2"/>
    <x v="1"/>
    <x v="11"/>
    <n v="400"/>
    <n v="2"/>
    <n v="800"/>
    <s v="店内"/>
    <n v="80"/>
    <n v="880"/>
  </r>
  <r>
    <s v="T3M4544"/>
    <x v="161"/>
    <x v="2"/>
    <x v="1"/>
    <x v="6"/>
    <n v="400"/>
    <n v="1"/>
    <n v="400"/>
    <s v="テイクアウト"/>
    <n v="32"/>
    <n v="432"/>
  </r>
  <r>
    <s v="T3M4545"/>
    <x v="161"/>
    <x v="2"/>
    <x v="0"/>
    <x v="0"/>
    <n v="200"/>
    <n v="1"/>
    <n v="200"/>
    <s v="テイクアウト"/>
    <n v="16"/>
    <n v="216"/>
  </r>
  <r>
    <s v="T3M4546"/>
    <x v="161"/>
    <x v="2"/>
    <x v="0"/>
    <x v="3"/>
    <n v="200"/>
    <n v="1"/>
    <n v="200"/>
    <s v="店内"/>
    <n v="20"/>
    <n v="220"/>
  </r>
  <r>
    <s v="T3M4547"/>
    <x v="161"/>
    <x v="2"/>
    <x v="3"/>
    <x v="7"/>
    <n v="300"/>
    <n v="1"/>
    <n v="300"/>
    <s v="店内"/>
    <n v="30"/>
    <n v="330"/>
  </r>
  <r>
    <s v="T3M4548"/>
    <x v="161"/>
    <x v="2"/>
    <x v="1"/>
    <x v="6"/>
    <n v="400"/>
    <n v="2"/>
    <n v="800"/>
    <s v="テイクアウト"/>
    <n v="64"/>
    <n v="864"/>
  </r>
  <r>
    <s v="T3M4549"/>
    <x v="161"/>
    <x v="2"/>
    <x v="1"/>
    <x v="11"/>
    <n v="400"/>
    <n v="2"/>
    <n v="800"/>
    <s v="テイクアウト"/>
    <n v="64"/>
    <n v="864"/>
  </r>
  <r>
    <s v="T3M4550"/>
    <x v="161"/>
    <x v="2"/>
    <x v="1"/>
    <x v="11"/>
    <n v="400"/>
    <n v="1"/>
    <n v="400"/>
    <s v="店内"/>
    <n v="40"/>
    <n v="440"/>
  </r>
  <r>
    <s v="T3M4551"/>
    <x v="161"/>
    <x v="2"/>
    <x v="1"/>
    <x v="6"/>
    <n v="400"/>
    <n v="2"/>
    <n v="800"/>
    <s v="店内"/>
    <n v="80"/>
    <n v="880"/>
  </r>
  <r>
    <s v="T3M4552"/>
    <x v="161"/>
    <x v="2"/>
    <x v="2"/>
    <x v="12"/>
    <n v="220"/>
    <n v="2"/>
    <n v="440"/>
    <s v="店内"/>
    <n v="44"/>
    <n v="484"/>
  </r>
  <r>
    <s v="T3M4553"/>
    <x v="161"/>
    <x v="2"/>
    <x v="1"/>
    <x v="6"/>
    <n v="400"/>
    <n v="1"/>
    <n v="400"/>
    <s v="テイクアウト"/>
    <n v="32"/>
    <n v="432"/>
  </r>
  <r>
    <s v="T3M4554"/>
    <x v="161"/>
    <x v="2"/>
    <x v="1"/>
    <x v="6"/>
    <n v="400"/>
    <n v="2"/>
    <n v="800"/>
    <s v="テイクアウト"/>
    <n v="64"/>
    <n v="864"/>
  </r>
  <r>
    <s v="T3M4555"/>
    <x v="161"/>
    <x v="2"/>
    <x v="1"/>
    <x v="6"/>
    <n v="400"/>
    <n v="2"/>
    <n v="800"/>
    <s v="店内"/>
    <n v="80"/>
    <n v="880"/>
  </r>
  <r>
    <s v="T3M4556"/>
    <x v="161"/>
    <x v="2"/>
    <x v="0"/>
    <x v="0"/>
    <n v="200"/>
    <n v="2"/>
    <n v="400"/>
    <s v="テイクアウト"/>
    <n v="32"/>
    <n v="432"/>
  </r>
  <r>
    <s v="T3M4557"/>
    <x v="161"/>
    <x v="2"/>
    <x v="0"/>
    <x v="3"/>
    <n v="200"/>
    <n v="2"/>
    <n v="400"/>
    <s v="テイクアウト"/>
    <n v="32"/>
    <n v="432"/>
  </r>
  <r>
    <s v="T3M4558"/>
    <x v="161"/>
    <x v="2"/>
    <x v="1"/>
    <x v="6"/>
    <n v="400"/>
    <n v="2"/>
    <n v="800"/>
    <s v="店内"/>
    <n v="80"/>
    <n v="880"/>
  </r>
  <r>
    <s v="T3M4559"/>
    <x v="161"/>
    <x v="2"/>
    <x v="1"/>
    <x v="11"/>
    <n v="400"/>
    <n v="2"/>
    <n v="800"/>
    <s v="テイクアウト"/>
    <n v="64"/>
    <n v="864"/>
  </r>
  <r>
    <s v="T3M4560"/>
    <x v="162"/>
    <x v="2"/>
    <x v="0"/>
    <x v="0"/>
    <n v="200"/>
    <n v="2"/>
    <n v="400"/>
    <s v="テイクアウト"/>
    <n v="32"/>
    <n v="432"/>
  </r>
  <r>
    <s v="T3M4561"/>
    <x v="162"/>
    <x v="2"/>
    <x v="1"/>
    <x v="1"/>
    <n v="190"/>
    <n v="1"/>
    <n v="190"/>
    <s v="店内"/>
    <n v="19"/>
    <n v="209"/>
  </r>
  <r>
    <s v="T3M4563"/>
    <x v="162"/>
    <x v="2"/>
    <x v="2"/>
    <x v="2"/>
    <n v="300"/>
    <n v="2"/>
    <n v="600"/>
    <s v="テイクアウト"/>
    <n v="48"/>
    <n v="648"/>
  </r>
  <r>
    <s v="T3M4562"/>
    <x v="162"/>
    <x v="2"/>
    <x v="0"/>
    <x v="0"/>
    <n v="200"/>
    <n v="2"/>
    <n v="400"/>
    <s v="テイクアウト"/>
    <n v="32"/>
    <n v="432"/>
  </r>
  <r>
    <s v="T3M4564"/>
    <x v="162"/>
    <x v="2"/>
    <x v="0"/>
    <x v="3"/>
    <n v="200"/>
    <n v="2"/>
    <n v="400"/>
    <s v="テイクアウト"/>
    <n v="32"/>
    <n v="432"/>
  </r>
  <r>
    <s v="T3M4565"/>
    <x v="162"/>
    <x v="2"/>
    <x v="1"/>
    <x v="1"/>
    <n v="190"/>
    <n v="2"/>
    <n v="380"/>
    <s v="店内"/>
    <n v="38"/>
    <n v="418"/>
  </r>
  <r>
    <s v="T3M4566"/>
    <x v="162"/>
    <x v="2"/>
    <x v="0"/>
    <x v="4"/>
    <n v="220"/>
    <n v="1"/>
    <n v="220"/>
    <s v="テイクアウト"/>
    <n v="17.600000000000001"/>
    <n v="237.6"/>
  </r>
  <r>
    <s v="T3M4567"/>
    <x v="162"/>
    <x v="2"/>
    <x v="2"/>
    <x v="12"/>
    <n v="220"/>
    <n v="1"/>
    <n v="220"/>
    <s v="テイクアウト"/>
    <n v="17.600000000000001"/>
    <n v="237.6"/>
  </r>
  <r>
    <s v="T3M4568"/>
    <x v="162"/>
    <x v="2"/>
    <x v="0"/>
    <x v="0"/>
    <n v="200"/>
    <n v="1"/>
    <n v="200"/>
    <s v="テイクアウト"/>
    <n v="16"/>
    <n v="216"/>
  </r>
  <r>
    <s v="T3M4569"/>
    <x v="162"/>
    <x v="2"/>
    <x v="2"/>
    <x v="2"/>
    <n v="300"/>
    <n v="1"/>
    <n v="300"/>
    <s v="テイクアウト"/>
    <n v="24"/>
    <n v="324"/>
  </r>
  <r>
    <s v="T3M4570"/>
    <x v="162"/>
    <x v="2"/>
    <x v="0"/>
    <x v="5"/>
    <n v="220"/>
    <n v="1"/>
    <n v="220"/>
    <s v="店内"/>
    <n v="22"/>
    <n v="242"/>
  </r>
  <r>
    <s v="T3M4571"/>
    <x v="162"/>
    <x v="2"/>
    <x v="1"/>
    <x v="6"/>
    <n v="400"/>
    <n v="2"/>
    <n v="800"/>
    <s v="テイクアウト"/>
    <n v="64"/>
    <n v="864"/>
  </r>
  <r>
    <s v="T3M4572"/>
    <x v="162"/>
    <x v="2"/>
    <x v="0"/>
    <x v="5"/>
    <n v="220"/>
    <n v="1"/>
    <n v="220"/>
    <s v="テイクアウト"/>
    <n v="17.600000000000001"/>
    <n v="237.6"/>
  </r>
  <r>
    <s v="T3M4575"/>
    <x v="162"/>
    <x v="2"/>
    <x v="3"/>
    <x v="9"/>
    <n v="300"/>
    <n v="2"/>
    <n v="600"/>
    <s v="テイクアウト"/>
    <n v="48"/>
    <n v="648"/>
  </r>
  <r>
    <s v="T3M4573"/>
    <x v="162"/>
    <x v="2"/>
    <x v="3"/>
    <x v="7"/>
    <n v="300"/>
    <n v="2"/>
    <n v="600"/>
    <s v="テイクアウト"/>
    <n v="48"/>
    <n v="648"/>
  </r>
  <r>
    <s v="T3M4574"/>
    <x v="162"/>
    <x v="2"/>
    <x v="3"/>
    <x v="8"/>
    <n v="450"/>
    <n v="2"/>
    <n v="900"/>
    <s v="テイクアウト"/>
    <n v="72"/>
    <n v="972"/>
  </r>
  <r>
    <s v="T3M4576"/>
    <x v="162"/>
    <x v="2"/>
    <x v="3"/>
    <x v="7"/>
    <n v="300"/>
    <n v="2"/>
    <n v="600"/>
    <s v="テイクアウト"/>
    <n v="48"/>
    <n v="648"/>
  </r>
  <r>
    <s v="T3M4577"/>
    <x v="162"/>
    <x v="2"/>
    <x v="3"/>
    <x v="9"/>
    <n v="300"/>
    <n v="1"/>
    <n v="300"/>
    <s v="テイクアウト"/>
    <n v="24"/>
    <n v="324"/>
  </r>
  <r>
    <s v="T3M4578"/>
    <x v="162"/>
    <x v="2"/>
    <x v="1"/>
    <x v="6"/>
    <n v="400"/>
    <n v="2"/>
    <n v="800"/>
    <s v="テイクアウト"/>
    <n v="64"/>
    <n v="864"/>
  </r>
  <r>
    <s v="T3M4579"/>
    <x v="162"/>
    <x v="2"/>
    <x v="1"/>
    <x v="11"/>
    <n v="400"/>
    <n v="2"/>
    <n v="800"/>
    <s v="店内"/>
    <n v="80"/>
    <n v="880"/>
  </r>
  <r>
    <s v="T3M4580"/>
    <x v="162"/>
    <x v="2"/>
    <x v="1"/>
    <x v="6"/>
    <n v="400"/>
    <n v="1"/>
    <n v="400"/>
    <s v="テイクアウト"/>
    <n v="32"/>
    <n v="432"/>
  </r>
  <r>
    <s v="T3M4581"/>
    <x v="162"/>
    <x v="2"/>
    <x v="0"/>
    <x v="0"/>
    <n v="200"/>
    <n v="3"/>
    <n v="600"/>
    <s v="テイクアウト"/>
    <n v="48"/>
    <n v="648"/>
  </r>
  <r>
    <s v="T3M4582"/>
    <x v="162"/>
    <x v="2"/>
    <x v="0"/>
    <x v="3"/>
    <n v="200"/>
    <n v="1"/>
    <n v="200"/>
    <s v="店内"/>
    <n v="20"/>
    <n v="220"/>
  </r>
  <r>
    <s v="T3M4583"/>
    <x v="162"/>
    <x v="2"/>
    <x v="3"/>
    <x v="7"/>
    <n v="300"/>
    <n v="1"/>
    <n v="300"/>
    <s v="店内"/>
    <n v="30"/>
    <n v="330"/>
  </r>
  <r>
    <s v="T3M4584"/>
    <x v="162"/>
    <x v="2"/>
    <x v="1"/>
    <x v="6"/>
    <n v="400"/>
    <n v="2"/>
    <n v="800"/>
    <s v="テイクアウト"/>
    <n v="64"/>
    <n v="864"/>
  </r>
  <r>
    <s v="T3M4585"/>
    <x v="162"/>
    <x v="2"/>
    <x v="1"/>
    <x v="11"/>
    <n v="400"/>
    <n v="2"/>
    <n v="800"/>
    <s v="テイクアウト"/>
    <n v="64"/>
    <n v="864"/>
  </r>
  <r>
    <s v="T3M4586"/>
    <x v="162"/>
    <x v="2"/>
    <x v="1"/>
    <x v="11"/>
    <n v="400"/>
    <n v="1"/>
    <n v="400"/>
    <s v="店内"/>
    <n v="40"/>
    <n v="440"/>
  </r>
  <r>
    <s v="T3M4587"/>
    <x v="162"/>
    <x v="2"/>
    <x v="1"/>
    <x v="6"/>
    <n v="400"/>
    <n v="2"/>
    <n v="800"/>
    <s v="店内"/>
    <n v="80"/>
    <n v="880"/>
  </r>
  <r>
    <s v="T3M4588"/>
    <x v="162"/>
    <x v="2"/>
    <x v="2"/>
    <x v="12"/>
    <n v="220"/>
    <n v="2"/>
    <n v="440"/>
    <s v="店内"/>
    <n v="44"/>
    <n v="484"/>
  </r>
  <r>
    <s v="T3M4589"/>
    <x v="162"/>
    <x v="2"/>
    <x v="1"/>
    <x v="6"/>
    <n v="400"/>
    <n v="1"/>
    <n v="400"/>
    <s v="テイクアウト"/>
    <n v="32"/>
    <n v="432"/>
  </r>
  <r>
    <s v="T3M4590"/>
    <x v="162"/>
    <x v="2"/>
    <x v="1"/>
    <x v="6"/>
    <n v="400"/>
    <n v="2"/>
    <n v="800"/>
    <s v="テイクアウト"/>
    <n v="64"/>
    <n v="864"/>
  </r>
  <r>
    <s v="T3M4591"/>
    <x v="162"/>
    <x v="2"/>
    <x v="1"/>
    <x v="6"/>
    <n v="400"/>
    <n v="2"/>
    <n v="800"/>
    <s v="店内"/>
    <n v="80"/>
    <n v="880"/>
  </r>
  <r>
    <s v="T3M4592"/>
    <x v="162"/>
    <x v="2"/>
    <x v="0"/>
    <x v="0"/>
    <n v="200"/>
    <n v="2"/>
    <n v="400"/>
    <s v="テイクアウト"/>
    <n v="32"/>
    <n v="432"/>
  </r>
  <r>
    <s v="T3M4593"/>
    <x v="162"/>
    <x v="2"/>
    <x v="0"/>
    <x v="3"/>
    <n v="200"/>
    <n v="2"/>
    <n v="400"/>
    <s v="テイクアウト"/>
    <n v="32"/>
    <n v="432"/>
  </r>
  <r>
    <s v="T3M4594"/>
    <x v="162"/>
    <x v="2"/>
    <x v="0"/>
    <x v="0"/>
    <n v="200"/>
    <n v="2"/>
    <n v="400"/>
    <s v="店内"/>
    <n v="40"/>
    <n v="440"/>
  </r>
  <r>
    <s v="T3M4595"/>
    <x v="163"/>
    <x v="2"/>
    <x v="0"/>
    <x v="0"/>
    <n v="200"/>
    <n v="2"/>
    <n v="400"/>
    <s v="テイクアウト"/>
    <n v="32"/>
    <n v="432"/>
  </r>
  <r>
    <s v="T3M4596"/>
    <x v="163"/>
    <x v="2"/>
    <x v="1"/>
    <x v="1"/>
    <n v="190"/>
    <n v="1"/>
    <n v="190"/>
    <s v="テイクアウト"/>
    <n v="15.200000000000001"/>
    <n v="205.2"/>
  </r>
  <r>
    <s v="T3M4597"/>
    <x v="163"/>
    <x v="2"/>
    <x v="0"/>
    <x v="0"/>
    <n v="200"/>
    <n v="2"/>
    <n v="400"/>
    <s v="店内"/>
    <n v="40"/>
    <n v="440"/>
  </r>
  <r>
    <s v="T3M4598"/>
    <x v="163"/>
    <x v="2"/>
    <x v="2"/>
    <x v="2"/>
    <n v="300"/>
    <n v="2"/>
    <n v="600"/>
    <s v="店内"/>
    <n v="60"/>
    <n v="660"/>
  </r>
  <r>
    <s v="T3M4599"/>
    <x v="163"/>
    <x v="2"/>
    <x v="0"/>
    <x v="3"/>
    <n v="200"/>
    <n v="2"/>
    <n v="400"/>
    <s v="テイクアウト"/>
    <n v="32"/>
    <n v="432"/>
  </r>
  <r>
    <s v="T3M4600"/>
    <x v="163"/>
    <x v="2"/>
    <x v="1"/>
    <x v="1"/>
    <n v="190"/>
    <n v="2"/>
    <n v="380"/>
    <s v="テイクアウト"/>
    <n v="30.400000000000002"/>
    <n v="410.4"/>
  </r>
  <r>
    <s v="T3M4601"/>
    <x v="163"/>
    <x v="2"/>
    <x v="0"/>
    <x v="4"/>
    <n v="220"/>
    <n v="1"/>
    <n v="220"/>
    <s v="店内"/>
    <n v="22"/>
    <n v="242"/>
  </r>
  <r>
    <s v="T3M4602"/>
    <x v="163"/>
    <x v="2"/>
    <x v="2"/>
    <x v="12"/>
    <n v="220"/>
    <n v="1"/>
    <n v="220"/>
    <s v="店内"/>
    <n v="22"/>
    <n v="242"/>
  </r>
  <r>
    <s v="T3M4603"/>
    <x v="163"/>
    <x v="2"/>
    <x v="0"/>
    <x v="0"/>
    <n v="200"/>
    <n v="1"/>
    <n v="200"/>
    <s v="店内"/>
    <n v="20"/>
    <n v="220"/>
  </r>
  <r>
    <s v="T3M4604"/>
    <x v="163"/>
    <x v="2"/>
    <x v="2"/>
    <x v="2"/>
    <n v="300"/>
    <n v="1"/>
    <n v="300"/>
    <s v="テイクアウト"/>
    <n v="24"/>
    <n v="324"/>
  </r>
  <r>
    <s v="T3M4605"/>
    <x v="163"/>
    <x v="2"/>
    <x v="0"/>
    <x v="5"/>
    <n v="220"/>
    <n v="1"/>
    <n v="220"/>
    <s v="テイクアウト"/>
    <n v="17.600000000000001"/>
    <n v="237.6"/>
  </r>
  <r>
    <s v="T3M4606"/>
    <x v="163"/>
    <x v="2"/>
    <x v="1"/>
    <x v="6"/>
    <n v="400"/>
    <n v="2"/>
    <n v="800"/>
    <s v="店内"/>
    <n v="80"/>
    <n v="880"/>
  </r>
  <r>
    <s v="T3M4607"/>
    <x v="163"/>
    <x v="2"/>
    <x v="0"/>
    <x v="5"/>
    <n v="220"/>
    <n v="1"/>
    <n v="220"/>
    <s v="テイクアウト"/>
    <n v="17.600000000000001"/>
    <n v="237.6"/>
  </r>
  <r>
    <s v="T3M4608"/>
    <x v="163"/>
    <x v="2"/>
    <x v="3"/>
    <x v="7"/>
    <n v="300"/>
    <n v="2"/>
    <n v="600"/>
    <s v="テイクアウト"/>
    <n v="48"/>
    <n v="648"/>
  </r>
  <r>
    <s v="T3M4609"/>
    <x v="163"/>
    <x v="2"/>
    <x v="3"/>
    <x v="8"/>
    <n v="450"/>
    <n v="2"/>
    <n v="900"/>
    <s v="テイクアウト"/>
    <n v="72"/>
    <n v="972"/>
  </r>
  <r>
    <s v="T3M4610"/>
    <x v="163"/>
    <x v="2"/>
    <x v="3"/>
    <x v="9"/>
    <n v="300"/>
    <n v="2"/>
    <n v="600"/>
    <s v="テイクアウト"/>
    <n v="48"/>
    <n v="648"/>
  </r>
  <r>
    <s v="T3M4611"/>
    <x v="163"/>
    <x v="2"/>
    <x v="3"/>
    <x v="7"/>
    <n v="300"/>
    <n v="2"/>
    <n v="600"/>
    <s v="店内"/>
    <n v="60"/>
    <n v="660"/>
  </r>
  <r>
    <s v="T3M4612"/>
    <x v="163"/>
    <x v="2"/>
    <x v="3"/>
    <x v="9"/>
    <n v="300"/>
    <n v="1"/>
    <n v="300"/>
    <s v="店内"/>
    <n v="30"/>
    <n v="330"/>
  </r>
  <r>
    <s v="T3M4613"/>
    <x v="163"/>
    <x v="2"/>
    <x v="1"/>
    <x v="6"/>
    <n v="400"/>
    <n v="2"/>
    <n v="800"/>
    <s v="テイクアウト"/>
    <n v="64"/>
    <n v="864"/>
  </r>
  <r>
    <s v="T3M4614"/>
    <x v="163"/>
    <x v="2"/>
    <x v="1"/>
    <x v="11"/>
    <n v="400"/>
    <n v="2"/>
    <n v="800"/>
    <s v="テイクアウト"/>
    <n v="64"/>
    <n v="864"/>
  </r>
  <r>
    <s v="T3M4615"/>
    <x v="163"/>
    <x v="2"/>
    <x v="1"/>
    <x v="6"/>
    <n v="400"/>
    <n v="1"/>
    <n v="400"/>
    <s v="店内"/>
    <n v="40"/>
    <n v="440"/>
  </r>
  <r>
    <s v="T3M4616"/>
    <x v="163"/>
    <x v="2"/>
    <x v="0"/>
    <x v="0"/>
    <n v="200"/>
    <n v="1"/>
    <n v="200"/>
    <s v="テイクアウト"/>
    <n v="16"/>
    <n v="216"/>
  </r>
  <r>
    <s v="T3M4617"/>
    <x v="163"/>
    <x v="2"/>
    <x v="0"/>
    <x v="3"/>
    <n v="200"/>
    <n v="1"/>
    <n v="200"/>
    <s v="テイクアウト"/>
    <n v="16"/>
    <n v="216"/>
  </r>
  <r>
    <s v="T3M4618"/>
    <x v="163"/>
    <x v="2"/>
    <x v="3"/>
    <x v="7"/>
    <n v="300"/>
    <n v="1"/>
    <n v="300"/>
    <s v="テイクアウト"/>
    <n v="24"/>
    <n v="324"/>
  </r>
  <r>
    <s v="T3M4619"/>
    <x v="163"/>
    <x v="2"/>
    <x v="1"/>
    <x v="6"/>
    <n v="400"/>
    <n v="2"/>
    <n v="800"/>
    <s v="店内"/>
    <n v="80"/>
    <n v="880"/>
  </r>
  <r>
    <s v="T3M4620"/>
    <x v="163"/>
    <x v="2"/>
    <x v="1"/>
    <x v="11"/>
    <n v="400"/>
    <n v="2"/>
    <n v="800"/>
    <s v="テイクアウト"/>
    <n v="64"/>
    <n v="864"/>
  </r>
  <r>
    <s v="T3M4621"/>
    <x v="163"/>
    <x v="2"/>
    <x v="1"/>
    <x v="11"/>
    <n v="400"/>
    <n v="1"/>
    <n v="400"/>
    <s v="テイクアウト"/>
    <n v="32"/>
    <n v="432"/>
  </r>
  <r>
    <s v="T3M4622"/>
    <x v="163"/>
    <x v="2"/>
    <x v="1"/>
    <x v="6"/>
    <n v="400"/>
    <n v="2"/>
    <n v="800"/>
    <s v="テイクアウト"/>
    <n v="64"/>
    <n v="864"/>
  </r>
  <r>
    <s v="T3M4623"/>
    <x v="163"/>
    <x v="2"/>
    <x v="2"/>
    <x v="12"/>
    <n v="220"/>
    <n v="2"/>
    <n v="440"/>
    <s v="テイクアウト"/>
    <n v="35.200000000000003"/>
    <n v="475.2"/>
  </r>
  <r>
    <s v="T3M4624"/>
    <x v="163"/>
    <x v="2"/>
    <x v="1"/>
    <x v="6"/>
    <n v="400"/>
    <n v="1"/>
    <n v="400"/>
    <s v="店内"/>
    <n v="40"/>
    <n v="440"/>
  </r>
  <r>
    <s v="T3M4625"/>
    <x v="163"/>
    <x v="2"/>
    <x v="1"/>
    <x v="6"/>
    <n v="400"/>
    <n v="2"/>
    <n v="800"/>
    <s v="テイクアウト"/>
    <n v="64"/>
    <n v="864"/>
  </r>
  <r>
    <s v="T3M4626"/>
    <x v="163"/>
    <x v="2"/>
    <x v="1"/>
    <x v="6"/>
    <n v="400"/>
    <n v="2"/>
    <n v="800"/>
    <s v="テイクアウト"/>
    <n v="64"/>
    <n v="864"/>
  </r>
  <r>
    <s v="T3M4627"/>
    <x v="163"/>
    <x v="2"/>
    <x v="1"/>
    <x v="6"/>
    <n v="400"/>
    <n v="2"/>
    <n v="800"/>
    <s v="店内"/>
    <n v="80"/>
    <n v="880"/>
  </r>
  <r>
    <s v="T3M4628"/>
    <x v="163"/>
    <x v="2"/>
    <x v="1"/>
    <x v="11"/>
    <n v="400"/>
    <n v="2"/>
    <n v="800"/>
    <s v="テイクアウト"/>
    <n v="64"/>
    <n v="864"/>
  </r>
  <r>
    <s v="T3M4629"/>
    <x v="163"/>
    <x v="2"/>
    <x v="0"/>
    <x v="0"/>
    <n v="200"/>
    <n v="2"/>
    <n v="400"/>
    <s v="テイクアウト"/>
    <n v="32"/>
    <n v="432"/>
  </r>
  <r>
    <s v="T3M4630"/>
    <x v="164"/>
    <x v="2"/>
    <x v="0"/>
    <x v="0"/>
    <n v="200"/>
    <n v="2"/>
    <n v="400"/>
    <s v="店内"/>
    <n v="40"/>
    <n v="440"/>
  </r>
  <r>
    <s v="T3M4631"/>
    <x v="164"/>
    <x v="2"/>
    <x v="1"/>
    <x v="1"/>
    <n v="190"/>
    <n v="1"/>
    <n v="190"/>
    <s v="テイクアウト"/>
    <n v="15.200000000000001"/>
    <n v="205.2"/>
  </r>
  <r>
    <s v="T3M4632"/>
    <x v="164"/>
    <x v="2"/>
    <x v="0"/>
    <x v="0"/>
    <n v="200"/>
    <n v="2"/>
    <n v="400"/>
    <s v="テイクアウト"/>
    <n v="32"/>
    <n v="432"/>
  </r>
  <r>
    <s v="T3M4633"/>
    <x v="164"/>
    <x v="2"/>
    <x v="2"/>
    <x v="2"/>
    <n v="300"/>
    <n v="2"/>
    <n v="600"/>
    <s v="テイクアウト"/>
    <n v="48"/>
    <n v="648"/>
  </r>
  <r>
    <s v="T3M4634"/>
    <x v="164"/>
    <x v="2"/>
    <x v="0"/>
    <x v="3"/>
    <n v="200"/>
    <n v="2"/>
    <n v="400"/>
    <s v="店内"/>
    <n v="40"/>
    <n v="440"/>
  </r>
  <r>
    <s v="T3M4635"/>
    <x v="164"/>
    <x v="2"/>
    <x v="1"/>
    <x v="1"/>
    <n v="190"/>
    <n v="2"/>
    <n v="380"/>
    <s v="テイクアウト"/>
    <n v="30.400000000000002"/>
    <n v="410.4"/>
  </r>
  <r>
    <s v="T3M4637"/>
    <x v="164"/>
    <x v="2"/>
    <x v="2"/>
    <x v="12"/>
    <n v="220"/>
    <n v="2"/>
    <n v="440"/>
    <s v="テイクアウト"/>
    <n v="35.200000000000003"/>
    <n v="475.2"/>
  </r>
  <r>
    <s v="T3M4638"/>
    <x v="164"/>
    <x v="2"/>
    <x v="0"/>
    <x v="0"/>
    <n v="200"/>
    <n v="2"/>
    <n v="400"/>
    <s v="テイクアウト"/>
    <n v="32"/>
    <n v="432"/>
  </r>
  <r>
    <s v="T3M4636"/>
    <x v="164"/>
    <x v="2"/>
    <x v="0"/>
    <x v="4"/>
    <n v="220"/>
    <n v="2"/>
    <n v="440"/>
    <s v="テイクアウト"/>
    <n v="35.200000000000003"/>
    <n v="475.2"/>
  </r>
  <r>
    <s v="T3M4639"/>
    <x v="164"/>
    <x v="2"/>
    <x v="2"/>
    <x v="2"/>
    <n v="300"/>
    <n v="1"/>
    <n v="300"/>
    <s v="店内"/>
    <n v="30"/>
    <n v="330"/>
  </r>
  <r>
    <s v="T3M4640"/>
    <x v="164"/>
    <x v="2"/>
    <x v="0"/>
    <x v="5"/>
    <n v="220"/>
    <n v="1"/>
    <n v="220"/>
    <s v="テイクアウト"/>
    <n v="17.600000000000001"/>
    <n v="237.6"/>
  </r>
  <r>
    <s v="T3M4641"/>
    <x v="164"/>
    <x v="2"/>
    <x v="1"/>
    <x v="6"/>
    <n v="400"/>
    <n v="2"/>
    <n v="800"/>
    <s v="テイクアウト"/>
    <n v="64"/>
    <n v="864"/>
  </r>
  <r>
    <s v="T3M4642"/>
    <x v="164"/>
    <x v="2"/>
    <x v="0"/>
    <x v="5"/>
    <n v="220"/>
    <n v="1"/>
    <n v="220"/>
    <s v="店内"/>
    <n v="22"/>
    <n v="242"/>
  </r>
  <r>
    <s v="T3M4643"/>
    <x v="164"/>
    <x v="2"/>
    <x v="3"/>
    <x v="7"/>
    <n v="300"/>
    <n v="2"/>
    <n v="600"/>
    <s v="テイクアウト"/>
    <n v="48"/>
    <n v="648"/>
  </r>
  <r>
    <s v="T3M4644"/>
    <x v="164"/>
    <x v="2"/>
    <x v="3"/>
    <x v="8"/>
    <n v="450"/>
    <n v="2"/>
    <n v="900"/>
    <s v="テイクアウト"/>
    <n v="72"/>
    <n v="972"/>
  </r>
  <r>
    <s v="T3M4645"/>
    <x v="164"/>
    <x v="2"/>
    <x v="3"/>
    <x v="9"/>
    <n v="300"/>
    <n v="2"/>
    <n v="600"/>
    <s v="テイクアウト"/>
    <n v="48"/>
    <n v="648"/>
  </r>
  <r>
    <s v="T3M4646"/>
    <x v="164"/>
    <x v="2"/>
    <x v="3"/>
    <x v="7"/>
    <n v="300"/>
    <n v="2"/>
    <n v="600"/>
    <s v="テイクアウト"/>
    <n v="48"/>
    <n v="648"/>
  </r>
  <r>
    <s v="T3M4647"/>
    <x v="164"/>
    <x v="2"/>
    <x v="3"/>
    <x v="9"/>
    <n v="300"/>
    <n v="1"/>
    <n v="300"/>
    <s v="テイクアウト"/>
    <n v="24"/>
    <n v="324"/>
  </r>
  <r>
    <s v="T3M4648"/>
    <x v="164"/>
    <x v="2"/>
    <x v="1"/>
    <x v="6"/>
    <n v="400"/>
    <n v="2"/>
    <n v="800"/>
    <s v="店内"/>
    <n v="80"/>
    <n v="880"/>
  </r>
  <r>
    <s v="T3M4649"/>
    <x v="164"/>
    <x v="2"/>
    <x v="1"/>
    <x v="11"/>
    <n v="400"/>
    <n v="2"/>
    <n v="800"/>
    <s v="テイクアウト"/>
    <n v="64"/>
    <n v="864"/>
  </r>
  <r>
    <s v="T3M4650"/>
    <x v="164"/>
    <x v="2"/>
    <x v="1"/>
    <x v="6"/>
    <n v="400"/>
    <n v="1"/>
    <n v="400"/>
    <s v="テイクアウト"/>
    <n v="32"/>
    <n v="432"/>
  </r>
  <r>
    <s v="T3M4651"/>
    <x v="164"/>
    <x v="2"/>
    <x v="0"/>
    <x v="0"/>
    <n v="200"/>
    <n v="1"/>
    <n v="200"/>
    <s v="店内"/>
    <n v="20"/>
    <n v="220"/>
  </r>
  <r>
    <s v="T3M4652"/>
    <x v="164"/>
    <x v="2"/>
    <x v="0"/>
    <x v="3"/>
    <n v="200"/>
    <n v="1"/>
    <n v="200"/>
    <s v="テイクアウト"/>
    <n v="16"/>
    <n v="216"/>
  </r>
  <r>
    <s v="T3M4653"/>
    <x v="164"/>
    <x v="2"/>
    <x v="3"/>
    <x v="7"/>
    <n v="300"/>
    <n v="1"/>
    <n v="300"/>
    <s v="テイクアウト"/>
    <n v="24"/>
    <n v="324"/>
  </r>
  <r>
    <s v="T3M4654"/>
    <x v="164"/>
    <x v="2"/>
    <x v="1"/>
    <x v="6"/>
    <n v="400"/>
    <n v="2"/>
    <n v="800"/>
    <s v="テイクアウト"/>
    <n v="64"/>
    <n v="864"/>
  </r>
  <r>
    <s v="T3M4655"/>
    <x v="164"/>
    <x v="2"/>
    <x v="1"/>
    <x v="11"/>
    <n v="400"/>
    <n v="2"/>
    <n v="800"/>
    <s v="店内"/>
    <n v="80"/>
    <n v="880"/>
  </r>
  <r>
    <s v="T3M4656"/>
    <x v="164"/>
    <x v="2"/>
    <x v="1"/>
    <x v="11"/>
    <n v="400"/>
    <n v="1"/>
    <n v="400"/>
    <s v="テイクアウト"/>
    <n v="32"/>
    <n v="432"/>
  </r>
  <r>
    <s v="T3M4657"/>
    <x v="164"/>
    <x v="2"/>
    <x v="1"/>
    <x v="6"/>
    <n v="400"/>
    <n v="2"/>
    <n v="800"/>
    <s v="テイクアウト"/>
    <n v="64"/>
    <n v="864"/>
  </r>
  <r>
    <s v="T3M4658"/>
    <x v="164"/>
    <x v="2"/>
    <x v="2"/>
    <x v="12"/>
    <n v="220"/>
    <n v="2"/>
    <n v="440"/>
    <s v="テイクアウト"/>
    <n v="35.200000000000003"/>
    <n v="475.2"/>
  </r>
  <r>
    <s v="T3M4659"/>
    <x v="164"/>
    <x v="2"/>
    <x v="1"/>
    <x v="6"/>
    <n v="400"/>
    <n v="1"/>
    <n v="400"/>
    <s v="テイクアウト"/>
    <n v="32"/>
    <n v="432"/>
  </r>
  <r>
    <s v="T3M4660"/>
    <x v="164"/>
    <x v="2"/>
    <x v="1"/>
    <x v="6"/>
    <n v="400"/>
    <n v="2"/>
    <n v="800"/>
    <s v="店内"/>
    <n v="80"/>
    <n v="880"/>
  </r>
  <r>
    <s v="T3M4661"/>
    <x v="164"/>
    <x v="2"/>
    <x v="1"/>
    <x v="6"/>
    <n v="400"/>
    <n v="2"/>
    <n v="800"/>
    <s v="テイクアウト"/>
    <n v="64"/>
    <n v="864"/>
  </r>
  <r>
    <s v="T3M4662"/>
    <x v="164"/>
    <x v="2"/>
    <x v="0"/>
    <x v="0"/>
    <n v="200"/>
    <n v="2"/>
    <n v="400"/>
    <s v="テイクアウト"/>
    <n v="32"/>
    <n v="432"/>
  </r>
  <r>
    <s v="T3M4663"/>
    <x v="164"/>
    <x v="2"/>
    <x v="0"/>
    <x v="3"/>
    <n v="200"/>
    <n v="2"/>
    <n v="400"/>
    <s v="店内"/>
    <n v="40"/>
    <n v="440"/>
  </r>
  <r>
    <s v="T3M4664"/>
    <x v="164"/>
    <x v="2"/>
    <x v="1"/>
    <x v="6"/>
    <n v="400"/>
    <n v="2"/>
    <n v="800"/>
    <s v="テイクアウト"/>
    <n v="64"/>
    <n v="864"/>
  </r>
  <r>
    <s v="T3M4665"/>
    <x v="164"/>
    <x v="2"/>
    <x v="1"/>
    <x v="11"/>
    <n v="400"/>
    <n v="2"/>
    <n v="800"/>
    <s v="テイクアウト"/>
    <n v="64"/>
    <n v="864"/>
  </r>
  <r>
    <s v="T3M4666"/>
    <x v="165"/>
    <x v="2"/>
    <x v="0"/>
    <x v="0"/>
    <n v="200"/>
    <n v="2"/>
    <n v="400"/>
    <s v="店内"/>
    <n v="40"/>
    <n v="440"/>
  </r>
  <r>
    <s v="T3M4667"/>
    <x v="165"/>
    <x v="2"/>
    <x v="1"/>
    <x v="1"/>
    <n v="190"/>
    <n v="1"/>
    <n v="190"/>
    <s v="テイクアウト"/>
    <n v="15.200000000000001"/>
    <n v="205.2"/>
  </r>
  <r>
    <s v="T3M4668"/>
    <x v="165"/>
    <x v="2"/>
    <x v="0"/>
    <x v="0"/>
    <n v="200"/>
    <n v="2"/>
    <n v="400"/>
    <s v="テイクアウト"/>
    <n v="32"/>
    <n v="432"/>
  </r>
  <r>
    <s v="T3M4669"/>
    <x v="165"/>
    <x v="2"/>
    <x v="2"/>
    <x v="2"/>
    <n v="300"/>
    <n v="2"/>
    <n v="600"/>
    <s v="テイクアウト"/>
    <n v="48"/>
    <n v="648"/>
  </r>
  <r>
    <s v="T3M4670"/>
    <x v="165"/>
    <x v="2"/>
    <x v="0"/>
    <x v="3"/>
    <n v="200"/>
    <n v="2"/>
    <n v="400"/>
    <s v="店内"/>
    <n v="40"/>
    <n v="440"/>
  </r>
  <r>
    <s v="T3M4671"/>
    <x v="165"/>
    <x v="2"/>
    <x v="1"/>
    <x v="1"/>
    <n v="190"/>
    <n v="2"/>
    <n v="380"/>
    <s v="テイクアウト"/>
    <n v="30.400000000000002"/>
    <n v="410.4"/>
  </r>
  <r>
    <s v="T3M4672"/>
    <x v="165"/>
    <x v="2"/>
    <x v="0"/>
    <x v="4"/>
    <n v="220"/>
    <n v="1"/>
    <n v="220"/>
    <s v="テイクアウト"/>
    <n v="17.600000000000001"/>
    <n v="237.6"/>
  </r>
  <r>
    <s v="T3M4673"/>
    <x v="165"/>
    <x v="2"/>
    <x v="2"/>
    <x v="12"/>
    <n v="220"/>
    <n v="1"/>
    <n v="220"/>
    <s v="テイクアウト"/>
    <n v="17.600000000000001"/>
    <n v="237.6"/>
  </r>
  <r>
    <s v="T3M4674"/>
    <x v="165"/>
    <x v="2"/>
    <x v="0"/>
    <x v="0"/>
    <n v="200"/>
    <n v="1"/>
    <n v="200"/>
    <s v="テイクアウト"/>
    <n v="16"/>
    <n v="216"/>
  </r>
  <r>
    <s v="T3M4675"/>
    <x v="165"/>
    <x v="2"/>
    <x v="2"/>
    <x v="2"/>
    <n v="300"/>
    <n v="1"/>
    <n v="300"/>
    <s v="店内"/>
    <n v="30"/>
    <n v="330"/>
  </r>
  <r>
    <s v="T3M4676"/>
    <x v="165"/>
    <x v="2"/>
    <x v="0"/>
    <x v="5"/>
    <n v="220"/>
    <n v="1"/>
    <n v="220"/>
    <s v="テイクアウト"/>
    <n v="17.600000000000001"/>
    <n v="237.6"/>
  </r>
  <r>
    <s v="T3M4677"/>
    <x v="165"/>
    <x v="2"/>
    <x v="1"/>
    <x v="6"/>
    <n v="400"/>
    <n v="2"/>
    <n v="800"/>
    <s v="テイクアウト"/>
    <n v="64"/>
    <n v="864"/>
  </r>
  <r>
    <s v="T3M4678"/>
    <x v="165"/>
    <x v="2"/>
    <x v="0"/>
    <x v="5"/>
    <n v="220"/>
    <n v="1"/>
    <n v="220"/>
    <s v="店内"/>
    <n v="22"/>
    <n v="242"/>
  </r>
  <r>
    <s v="T3M4681"/>
    <x v="165"/>
    <x v="2"/>
    <x v="3"/>
    <x v="9"/>
    <n v="300"/>
    <n v="2"/>
    <n v="600"/>
    <s v="テイクアウト"/>
    <n v="48"/>
    <n v="648"/>
  </r>
  <r>
    <s v="T3M4680"/>
    <x v="165"/>
    <x v="2"/>
    <x v="3"/>
    <x v="8"/>
    <n v="450"/>
    <n v="2"/>
    <n v="900"/>
    <s v="テイクアウト"/>
    <n v="72"/>
    <n v="972"/>
  </r>
  <r>
    <s v="T3M4679"/>
    <x v="165"/>
    <x v="2"/>
    <x v="3"/>
    <x v="7"/>
    <n v="300"/>
    <n v="2"/>
    <n v="600"/>
    <s v="テイクアウト"/>
    <n v="48"/>
    <n v="648"/>
  </r>
  <r>
    <s v="T3M4682"/>
    <x v="165"/>
    <x v="2"/>
    <x v="3"/>
    <x v="7"/>
    <n v="300"/>
    <n v="2"/>
    <n v="600"/>
    <s v="テイクアウト"/>
    <n v="48"/>
    <n v="648"/>
  </r>
  <r>
    <s v="T3M4683"/>
    <x v="165"/>
    <x v="2"/>
    <x v="3"/>
    <x v="9"/>
    <n v="300"/>
    <n v="1"/>
    <n v="300"/>
    <s v="テイクアウト"/>
    <n v="24"/>
    <n v="324"/>
  </r>
  <r>
    <s v="T3M4684"/>
    <x v="165"/>
    <x v="2"/>
    <x v="1"/>
    <x v="6"/>
    <n v="400"/>
    <n v="2"/>
    <n v="800"/>
    <s v="店内"/>
    <n v="80"/>
    <n v="880"/>
  </r>
  <r>
    <s v="T3M4685"/>
    <x v="165"/>
    <x v="2"/>
    <x v="1"/>
    <x v="11"/>
    <n v="400"/>
    <n v="2"/>
    <n v="800"/>
    <s v="テイクアウト"/>
    <n v="64"/>
    <n v="864"/>
  </r>
  <r>
    <s v="T3M4686"/>
    <x v="165"/>
    <x v="2"/>
    <x v="1"/>
    <x v="6"/>
    <n v="400"/>
    <n v="1"/>
    <n v="400"/>
    <s v="テイクアウト"/>
    <n v="32"/>
    <n v="432"/>
  </r>
  <r>
    <s v="T3M4687"/>
    <x v="165"/>
    <x v="2"/>
    <x v="0"/>
    <x v="0"/>
    <n v="200"/>
    <n v="1"/>
    <n v="200"/>
    <s v="店内"/>
    <n v="20"/>
    <n v="220"/>
  </r>
  <r>
    <s v="T3M4688"/>
    <x v="165"/>
    <x v="2"/>
    <x v="0"/>
    <x v="3"/>
    <n v="200"/>
    <n v="1"/>
    <n v="200"/>
    <s v="テイクアウト"/>
    <n v="16"/>
    <n v="216"/>
  </r>
  <r>
    <s v="T3M4689"/>
    <x v="165"/>
    <x v="2"/>
    <x v="3"/>
    <x v="7"/>
    <n v="300"/>
    <n v="1"/>
    <n v="300"/>
    <s v="テイクアウト"/>
    <n v="24"/>
    <n v="324"/>
  </r>
  <r>
    <s v="T3M4690"/>
    <x v="165"/>
    <x v="2"/>
    <x v="1"/>
    <x v="6"/>
    <n v="400"/>
    <n v="2"/>
    <n v="800"/>
    <s v="テイクアウト"/>
    <n v="64"/>
    <n v="864"/>
  </r>
  <r>
    <s v="T3M4691"/>
    <x v="165"/>
    <x v="2"/>
    <x v="1"/>
    <x v="11"/>
    <n v="400"/>
    <n v="2"/>
    <n v="800"/>
    <s v="店内"/>
    <n v="80"/>
    <n v="880"/>
  </r>
  <r>
    <s v="T3M4693"/>
    <x v="165"/>
    <x v="2"/>
    <x v="1"/>
    <x v="6"/>
    <n v="400"/>
    <n v="2"/>
    <n v="800"/>
    <s v="テイクアウト"/>
    <n v="64"/>
    <n v="864"/>
  </r>
  <r>
    <s v="T3M4694"/>
    <x v="165"/>
    <x v="2"/>
    <x v="2"/>
    <x v="12"/>
    <n v="220"/>
    <n v="2"/>
    <n v="440"/>
    <s v="テイクアウト"/>
    <n v="35.200000000000003"/>
    <n v="475.2"/>
  </r>
  <r>
    <s v="T3M4692"/>
    <x v="165"/>
    <x v="2"/>
    <x v="1"/>
    <x v="11"/>
    <n v="400"/>
    <n v="1"/>
    <n v="400"/>
    <s v="テイクアウト"/>
    <n v="32"/>
    <n v="432"/>
  </r>
  <r>
    <s v="T3M4695"/>
    <x v="165"/>
    <x v="2"/>
    <x v="1"/>
    <x v="6"/>
    <n v="400"/>
    <n v="1"/>
    <n v="400"/>
    <s v="テイクアウト"/>
    <n v="32"/>
    <n v="432"/>
  </r>
  <r>
    <s v="T3M4696"/>
    <x v="165"/>
    <x v="2"/>
    <x v="1"/>
    <x v="6"/>
    <n v="400"/>
    <n v="2"/>
    <n v="800"/>
    <s v="店内"/>
    <n v="80"/>
    <n v="880"/>
  </r>
  <r>
    <s v="T3M4697"/>
    <x v="165"/>
    <x v="2"/>
    <x v="1"/>
    <x v="6"/>
    <n v="400"/>
    <n v="2"/>
    <n v="800"/>
    <s v="テイクアウト"/>
    <n v="64"/>
    <n v="864"/>
  </r>
  <r>
    <s v="T3M4698"/>
    <x v="165"/>
    <x v="2"/>
    <x v="0"/>
    <x v="0"/>
    <n v="200"/>
    <n v="2"/>
    <n v="400"/>
    <s v="テイクアウト"/>
    <n v="32"/>
    <n v="432"/>
  </r>
  <r>
    <s v="T3M4699"/>
    <x v="165"/>
    <x v="2"/>
    <x v="0"/>
    <x v="3"/>
    <n v="200"/>
    <n v="2"/>
    <n v="400"/>
    <s v="店内"/>
    <n v="40"/>
    <n v="440"/>
  </r>
  <r>
    <s v="T3M4700"/>
    <x v="165"/>
    <x v="2"/>
    <x v="1"/>
    <x v="6"/>
    <n v="400"/>
    <n v="2"/>
    <n v="800"/>
    <s v="テイクアウト"/>
    <n v="64"/>
    <n v="864"/>
  </r>
  <r>
    <s v="T3M4701"/>
    <x v="166"/>
    <x v="2"/>
    <x v="0"/>
    <x v="0"/>
    <n v="200"/>
    <n v="2"/>
    <n v="400"/>
    <s v="テイクアウト"/>
    <n v="32"/>
    <n v="432"/>
  </r>
  <r>
    <s v="T3M4702"/>
    <x v="166"/>
    <x v="2"/>
    <x v="1"/>
    <x v="1"/>
    <n v="190"/>
    <n v="1"/>
    <n v="190"/>
    <s v="店内"/>
    <n v="19"/>
    <n v="209"/>
  </r>
  <r>
    <s v="T3M4703"/>
    <x v="166"/>
    <x v="2"/>
    <x v="0"/>
    <x v="0"/>
    <n v="200"/>
    <n v="2"/>
    <n v="400"/>
    <s v="テイクアウト"/>
    <n v="32"/>
    <n v="432"/>
  </r>
  <r>
    <s v="T3M4704"/>
    <x v="166"/>
    <x v="2"/>
    <x v="2"/>
    <x v="2"/>
    <n v="300"/>
    <n v="2"/>
    <n v="600"/>
    <s v="テイクアウト"/>
    <n v="48"/>
    <n v="648"/>
  </r>
  <r>
    <s v="T3M4705"/>
    <x v="166"/>
    <x v="2"/>
    <x v="0"/>
    <x v="3"/>
    <n v="200"/>
    <n v="2"/>
    <n v="400"/>
    <s v="テイクアウト"/>
    <n v="32"/>
    <n v="432"/>
  </r>
  <r>
    <s v="T3M4706"/>
    <x v="166"/>
    <x v="2"/>
    <x v="1"/>
    <x v="1"/>
    <n v="190"/>
    <n v="2"/>
    <n v="380"/>
    <s v="店内"/>
    <n v="38"/>
    <n v="418"/>
  </r>
  <r>
    <s v="T3M4707"/>
    <x v="166"/>
    <x v="2"/>
    <x v="0"/>
    <x v="4"/>
    <n v="220"/>
    <n v="1"/>
    <n v="220"/>
    <s v="テイクアウト"/>
    <n v="17.600000000000001"/>
    <n v="237.6"/>
  </r>
  <r>
    <s v="T3M4709"/>
    <x v="166"/>
    <x v="2"/>
    <x v="0"/>
    <x v="0"/>
    <n v="200"/>
    <n v="1"/>
    <n v="200"/>
    <s v="テイクアウト"/>
    <n v="16"/>
    <n v="216"/>
  </r>
  <r>
    <s v="T3M4708"/>
    <x v="166"/>
    <x v="2"/>
    <x v="2"/>
    <x v="12"/>
    <n v="220"/>
    <n v="1"/>
    <n v="220"/>
    <s v="テイクアウト"/>
    <n v="17.600000000000001"/>
    <n v="237.6"/>
  </r>
  <r>
    <s v="T3M4710"/>
    <x v="166"/>
    <x v="2"/>
    <x v="2"/>
    <x v="2"/>
    <n v="300"/>
    <n v="1"/>
    <n v="300"/>
    <s v="テイクアウト"/>
    <n v="24"/>
    <n v="324"/>
  </r>
  <r>
    <s v="T3M4711"/>
    <x v="166"/>
    <x v="2"/>
    <x v="0"/>
    <x v="5"/>
    <n v="220"/>
    <n v="1"/>
    <n v="220"/>
    <s v="店内"/>
    <n v="22"/>
    <n v="242"/>
  </r>
  <r>
    <s v="T3M4712"/>
    <x v="166"/>
    <x v="2"/>
    <x v="1"/>
    <x v="6"/>
    <n v="400"/>
    <n v="2"/>
    <n v="800"/>
    <s v="テイクアウト"/>
    <n v="64"/>
    <n v="864"/>
  </r>
  <r>
    <s v="T3M4713"/>
    <x v="166"/>
    <x v="2"/>
    <x v="0"/>
    <x v="5"/>
    <n v="220"/>
    <n v="1"/>
    <n v="220"/>
    <s v="テイクアウト"/>
    <n v="17.600000000000001"/>
    <n v="237.6"/>
  </r>
  <r>
    <s v="T3M4714"/>
    <x v="166"/>
    <x v="2"/>
    <x v="3"/>
    <x v="7"/>
    <n v="300"/>
    <n v="2"/>
    <n v="600"/>
    <s v="テイクアウト"/>
    <n v="48"/>
    <n v="648"/>
  </r>
  <r>
    <s v="T3M4715"/>
    <x v="166"/>
    <x v="2"/>
    <x v="3"/>
    <x v="8"/>
    <n v="450"/>
    <n v="2"/>
    <n v="900"/>
    <s v="テイクアウト"/>
    <n v="72"/>
    <n v="972"/>
  </r>
  <r>
    <s v="T3M4716"/>
    <x v="166"/>
    <x v="2"/>
    <x v="3"/>
    <x v="9"/>
    <n v="300"/>
    <n v="2"/>
    <n v="600"/>
    <s v="テイクアウト"/>
    <n v="48"/>
    <n v="648"/>
  </r>
  <r>
    <s v="T3M4717"/>
    <x v="166"/>
    <x v="2"/>
    <x v="3"/>
    <x v="7"/>
    <n v="300"/>
    <n v="2"/>
    <n v="600"/>
    <s v="テイクアウト"/>
    <n v="48"/>
    <n v="648"/>
  </r>
  <r>
    <s v="T3M4718"/>
    <x v="166"/>
    <x v="2"/>
    <x v="3"/>
    <x v="9"/>
    <n v="300"/>
    <n v="1"/>
    <n v="300"/>
    <s v="テイクアウト"/>
    <n v="24"/>
    <n v="324"/>
  </r>
  <r>
    <s v="T3M4719"/>
    <x v="166"/>
    <x v="2"/>
    <x v="1"/>
    <x v="6"/>
    <n v="400"/>
    <n v="2"/>
    <n v="800"/>
    <s v="テイクアウト"/>
    <n v="64"/>
    <n v="864"/>
  </r>
  <r>
    <s v="T3M4720"/>
    <x v="166"/>
    <x v="2"/>
    <x v="1"/>
    <x v="11"/>
    <n v="400"/>
    <n v="2"/>
    <n v="800"/>
    <s v="店内"/>
    <n v="80"/>
    <n v="880"/>
  </r>
  <r>
    <s v="T3M4721"/>
    <x v="166"/>
    <x v="2"/>
    <x v="1"/>
    <x v="6"/>
    <n v="400"/>
    <n v="1"/>
    <n v="400"/>
    <s v="テイクアウト"/>
    <n v="32"/>
    <n v="432"/>
  </r>
  <r>
    <s v="T3M4722"/>
    <x v="166"/>
    <x v="2"/>
    <x v="0"/>
    <x v="0"/>
    <n v="200"/>
    <n v="1"/>
    <n v="200"/>
    <s v="テイクアウト"/>
    <n v="16"/>
    <n v="216"/>
  </r>
  <r>
    <s v="T3M4724"/>
    <x v="166"/>
    <x v="2"/>
    <x v="3"/>
    <x v="7"/>
    <n v="300"/>
    <n v="1"/>
    <n v="300"/>
    <s v="店内"/>
    <n v="30"/>
    <n v="330"/>
  </r>
  <r>
    <s v="T3M4723"/>
    <x v="166"/>
    <x v="2"/>
    <x v="0"/>
    <x v="3"/>
    <n v="200"/>
    <n v="1"/>
    <n v="200"/>
    <s v="店内"/>
    <n v="20"/>
    <n v="220"/>
  </r>
  <r>
    <s v="T3M4725"/>
    <x v="166"/>
    <x v="2"/>
    <x v="1"/>
    <x v="6"/>
    <n v="400"/>
    <n v="2"/>
    <n v="800"/>
    <s v="テイクアウト"/>
    <n v="64"/>
    <n v="864"/>
  </r>
  <r>
    <s v="T3M4726"/>
    <x v="166"/>
    <x v="2"/>
    <x v="1"/>
    <x v="11"/>
    <n v="400"/>
    <n v="2"/>
    <n v="800"/>
    <s v="テイクアウト"/>
    <n v="64"/>
    <n v="864"/>
  </r>
  <r>
    <s v="T3M4727"/>
    <x v="166"/>
    <x v="2"/>
    <x v="1"/>
    <x v="11"/>
    <n v="400"/>
    <n v="1"/>
    <n v="400"/>
    <s v="店内"/>
    <n v="40"/>
    <n v="440"/>
  </r>
  <r>
    <s v="T3M4728"/>
    <x v="166"/>
    <x v="2"/>
    <x v="1"/>
    <x v="6"/>
    <n v="400"/>
    <n v="2"/>
    <n v="800"/>
    <s v="店内"/>
    <n v="80"/>
    <n v="880"/>
  </r>
  <r>
    <s v="T3M4729"/>
    <x v="166"/>
    <x v="2"/>
    <x v="2"/>
    <x v="12"/>
    <n v="220"/>
    <n v="3"/>
    <n v="660"/>
    <s v="店内"/>
    <n v="66"/>
    <n v="726"/>
  </r>
  <r>
    <s v="T3M4730"/>
    <x v="166"/>
    <x v="2"/>
    <x v="1"/>
    <x v="6"/>
    <n v="400"/>
    <n v="1"/>
    <n v="400"/>
    <s v="テイクアウト"/>
    <n v="32"/>
    <n v="432"/>
  </r>
  <r>
    <s v="T3M4731"/>
    <x v="166"/>
    <x v="2"/>
    <x v="1"/>
    <x v="6"/>
    <n v="400"/>
    <n v="2"/>
    <n v="800"/>
    <s v="テイクアウト"/>
    <n v="64"/>
    <n v="864"/>
  </r>
  <r>
    <s v="T3M4732"/>
    <x v="166"/>
    <x v="2"/>
    <x v="1"/>
    <x v="6"/>
    <n v="400"/>
    <n v="2"/>
    <n v="800"/>
    <s v="店内"/>
    <n v="80"/>
    <n v="880"/>
  </r>
  <r>
    <s v="T3M4733"/>
    <x v="166"/>
    <x v="2"/>
    <x v="0"/>
    <x v="0"/>
    <n v="200"/>
    <n v="2"/>
    <n v="400"/>
    <s v="テイクアウト"/>
    <n v="32"/>
    <n v="432"/>
  </r>
  <r>
    <s v="T3M4734"/>
    <x v="166"/>
    <x v="2"/>
    <x v="0"/>
    <x v="3"/>
    <n v="200"/>
    <n v="4"/>
    <n v="800"/>
    <s v="テイクアウト"/>
    <n v="64"/>
    <n v="864"/>
  </r>
  <r>
    <s v="T3M4736"/>
    <x v="166"/>
    <x v="2"/>
    <x v="1"/>
    <x v="11"/>
    <n v="400"/>
    <n v="1"/>
    <n v="400"/>
    <s v="店内"/>
    <n v="40"/>
    <n v="440"/>
  </r>
  <r>
    <s v="T3M4735"/>
    <x v="166"/>
    <x v="2"/>
    <x v="1"/>
    <x v="6"/>
    <n v="400"/>
    <n v="2"/>
    <n v="800"/>
    <s v="店内"/>
    <n v="80"/>
    <n v="880"/>
  </r>
  <r>
    <s v="T3M4737"/>
    <x v="166"/>
    <x v="2"/>
    <x v="0"/>
    <x v="0"/>
    <n v="200"/>
    <n v="2"/>
    <n v="400"/>
    <s v="テイクアウト"/>
    <n v="32"/>
    <n v="432"/>
  </r>
  <r>
    <s v="T3M4738"/>
    <x v="167"/>
    <x v="2"/>
    <x v="0"/>
    <x v="0"/>
    <n v="200"/>
    <n v="2"/>
    <n v="400"/>
    <s v="テイクアウト"/>
    <n v="32"/>
    <n v="432"/>
  </r>
  <r>
    <s v="T3M4739"/>
    <x v="167"/>
    <x v="2"/>
    <x v="1"/>
    <x v="1"/>
    <n v="190"/>
    <n v="2"/>
    <n v="380"/>
    <s v="店内"/>
    <n v="38"/>
    <n v="418"/>
  </r>
  <r>
    <s v="T3M4740"/>
    <x v="167"/>
    <x v="2"/>
    <x v="0"/>
    <x v="0"/>
    <n v="200"/>
    <n v="2"/>
    <n v="400"/>
    <s v="テイクアウト"/>
    <n v="32"/>
    <n v="432"/>
  </r>
  <r>
    <s v="T3M4741"/>
    <x v="167"/>
    <x v="2"/>
    <x v="2"/>
    <x v="2"/>
    <n v="300"/>
    <n v="2"/>
    <n v="600"/>
    <s v="テイクアウト"/>
    <n v="48"/>
    <n v="648"/>
  </r>
  <r>
    <s v="T3M4742"/>
    <x v="167"/>
    <x v="2"/>
    <x v="0"/>
    <x v="3"/>
    <n v="200"/>
    <n v="2"/>
    <n v="400"/>
    <s v="テイクアウト"/>
    <n v="32"/>
    <n v="432"/>
  </r>
  <r>
    <s v="T3M4743"/>
    <x v="167"/>
    <x v="2"/>
    <x v="1"/>
    <x v="1"/>
    <n v="190"/>
    <n v="2"/>
    <n v="380"/>
    <s v="店内"/>
    <n v="38"/>
    <n v="418"/>
  </r>
  <r>
    <s v="T3M4744"/>
    <x v="167"/>
    <x v="2"/>
    <x v="0"/>
    <x v="4"/>
    <n v="220"/>
    <n v="1"/>
    <n v="220"/>
    <s v="テイクアウト"/>
    <n v="17.600000000000001"/>
    <n v="237.6"/>
  </r>
  <r>
    <s v="T3M4745"/>
    <x v="167"/>
    <x v="2"/>
    <x v="2"/>
    <x v="12"/>
    <n v="220"/>
    <n v="1"/>
    <n v="220"/>
    <s v="テイクアウト"/>
    <n v="17.600000000000001"/>
    <n v="237.6"/>
  </r>
  <r>
    <s v="T3M4746"/>
    <x v="167"/>
    <x v="2"/>
    <x v="0"/>
    <x v="0"/>
    <n v="200"/>
    <n v="1"/>
    <n v="200"/>
    <s v="テイクアウト"/>
    <n v="16"/>
    <n v="216"/>
  </r>
  <r>
    <s v="T3M4747"/>
    <x v="167"/>
    <x v="2"/>
    <x v="2"/>
    <x v="2"/>
    <n v="300"/>
    <n v="1"/>
    <n v="300"/>
    <s v="テイクアウト"/>
    <n v="24"/>
    <n v="324"/>
  </r>
  <r>
    <s v="T3M4748"/>
    <x v="167"/>
    <x v="2"/>
    <x v="0"/>
    <x v="5"/>
    <n v="220"/>
    <n v="1"/>
    <n v="220"/>
    <s v="店内"/>
    <n v="22"/>
    <n v="242"/>
  </r>
  <r>
    <s v="T3M4749"/>
    <x v="167"/>
    <x v="2"/>
    <x v="1"/>
    <x v="6"/>
    <n v="400"/>
    <n v="2"/>
    <n v="800"/>
    <s v="テイクアウト"/>
    <n v="64"/>
    <n v="864"/>
  </r>
  <r>
    <s v="T3M4750"/>
    <x v="167"/>
    <x v="2"/>
    <x v="0"/>
    <x v="5"/>
    <n v="220"/>
    <n v="1"/>
    <n v="220"/>
    <s v="テイクアウト"/>
    <n v="17.600000000000001"/>
    <n v="237.6"/>
  </r>
  <r>
    <s v="T3M4751"/>
    <x v="167"/>
    <x v="2"/>
    <x v="3"/>
    <x v="7"/>
    <n v="300"/>
    <n v="2"/>
    <n v="600"/>
    <s v="テイクアウト"/>
    <n v="48"/>
    <n v="648"/>
  </r>
  <r>
    <s v="T3M4752"/>
    <x v="167"/>
    <x v="2"/>
    <x v="3"/>
    <x v="8"/>
    <n v="450"/>
    <n v="2"/>
    <n v="900"/>
    <s v="テイクアウト"/>
    <n v="72"/>
    <n v="972"/>
  </r>
  <r>
    <s v="T3M4753"/>
    <x v="167"/>
    <x v="2"/>
    <x v="3"/>
    <x v="9"/>
    <n v="300"/>
    <n v="2"/>
    <n v="600"/>
    <s v="テイクアウト"/>
    <n v="48"/>
    <n v="648"/>
  </r>
  <r>
    <s v="T3M4754"/>
    <x v="167"/>
    <x v="2"/>
    <x v="3"/>
    <x v="7"/>
    <n v="300"/>
    <n v="2"/>
    <n v="600"/>
    <s v="テイクアウト"/>
    <n v="48"/>
    <n v="648"/>
  </r>
  <r>
    <s v="T3M4755"/>
    <x v="167"/>
    <x v="2"/>
    <x v="3"/>
    <x v="9"/>
    <n v="300"/>
    <n v="1"/>
    <n v="300"/>
    <s v="テイクアウト"/>
    <n v="24"/>
    <n v="324"/>
  </r>
  <r>
    <s v="T3M4756"/>
    <x v="167"/>
    <x v="2"/>
    <x v="1"/>
    <x v="6"/>
    <n v="400"/>
    <n v="2"/>
    <n v="800"/>
    <s v="テイクアウト"/>
    <n v="64"/>
    <n v="864"/>
  </r>
  <r>
    <s v="T3M4757"/>
    <x v="167"/>
    <x v="2"/>
    <x v="1"/>
    <x v="11"/>
    <n v="400"/>
    <n v="2"/>
    <n v="800"/>
    <s v="店内"/>
    <n v="80"/>
    <n v="880"/>
  </r>
  <r>
    <s v="T3M4758"/>
    <x v="167"/>
    <x v="2"/>
    <x v="1"/>
    <x v="6"/>
    <n v="400"/>
    <n v="1"/>
    <n v="400"/>
    <s v="テイクアウト"/>
    <n v="32"/>
    <n v="432"/>
  </r>
  <r>
    <s v="T3M4759"/>
    <x v="167"/>
    <x v="2"/>
    <x v="0"/>
    <x v="0"/>
    <n v="200"/>
    <n v="1"/>
    <n v="200"/>
    <s v="テイクアウト"/>
    <n v="16"/>
    <n v="216"/>
  </r>
  <r>
    <s v="T3M4760"/>
    <x v="167"/>
    <x v="2"/>
    <x v="0"/>
    <x v="3"/>
    <n v="200"/>
    <n v="1"/>
    <n v="200"/>
    <s v="店内"/>
    <n v="20"/>
    <n v="220"/>
  </r>
  <r>
    <s v="T3M4761"/>
    <x v="167"/>
    <x v="2"/>
    <x v="3"/>
    <x v="7"/>
    <n v="300"/>
    <n v="1"/>
    <n v="300"/>
    <s v="店内"/>
    <n v="30"/>
    <n v="330"/>
  </r>
  <r>
    <s v="T3M4762"/>
    <x v="167"/>
    <x v="2"/>
    <x v="1"/>
    <x v="6"/>
    <n v="400"/>
    <n v="2"/>
    <n v="800"/>
    <s v="テイクアウト"/>
    <n v="64"/>
    <n v="864"/>
  </r>
  <r>
    <s v="T3M4763"/>
    <x v="167"/>
    <x v="2"/>
    <x v="1"/>
    <x v="11"/>
    <n v="400"/>
    <n v="2"/>
    <n v="800"/>
    <s v="テイクアウト"/>
    <n v="64"/>
    <n v="864"/>
  </r>
  <r>
    <s v="T3M4766"/>
    <x v="167"/>
    <x v="2"/>
    <x v="2"/>
    <x v="12"/>
    <n v="220"/>
    <n v="2"/>
    <n v="440"/>
    <s v="店内"/>
    <n v="44"/>
    <n v="484"/>
  </r>
  <r>
    <s v="T3M4764"/>
    <x v="167"/>
    <x v="2"/>
    <x v="1"/>
    <x v="11"/>
    <n v="400"/>
    <n v="1"/>
    <n v="400"/>
    <s v="店内"/>
    <n v="40"/>
    <n v="440"/>
  </r>
  <r>
    <s v="T3M4765"/>
    <x v="167"/>
    <x v="2"/>
    <x v="1"/>
    <x v="6"/>
    <n v="400"/>
    <n v="2"/>
    <n v="800"/>
    <s v="店内"/>
    <n v="80"/>
    <n v="880"/>
  </r>
  <r>
    <s v="T3M4767"/>
    <x v="167"/>
    <x v="2"/>
    <x v="1"/>
    <x v="6"/>
    <n v="400"/>
    <n v="1"/>
    <n v="400"/>
    <s v="テイクアウト"/>
    <n v="32"/>
    <n v="432"/>
  </r>
  <r>
    <s v="T3M4768"/>
    <x v="167"/>
    <x v="2"/>
    <x v="1"/>
    <x v="6"/>
    <n v="400"/>
    <n v="2"/>
    <n v="800"/>
    <s v="テイクアウト"/>
    <n v="64"/>
    <n v="864"/>
  </r>
  <r>
    <s v="T3M4769"/>
    <x v="167"/>
    <x v="2"/>
    <x v="1"/>
    <x v="6"/>
    <n v="400"/>
    <n v="2"/>
    <n v="800"/>
    <s v="店内"/>
    <n v="80"/>
    <n v="880"/>
  </r>
  <r>
    <s v="T3M4770"/>
    <x v="167"/>
    <x v="2"/>
    <x v="0"/>
    <x v="0"/>
    <n v="200"/>
    <n v="2"/>
    <n v="400"/>
    <s v="テイクアウト"/>
    <n v="32"/>
    <n v="432"/>
  </r>
  <r>
    <s v="T3M4771"/>
    <x v="167"/>
    <x v="2"/>
    <x v="1"/>
    <x v="6"/>
    <n v="400"/>
    <n v="2"/>
    <n v="800"/>
    <s v="テイクアウト"/>
    <n v="64"/>
    <n v="864"/>
  </r>
  <r>
    <s v="T3M4772"/>
    <x v="167"/>
    <x v="2"/>
    <x v="1"/>
    <x v="11"/>
    <n v="400"/>
    <n v="2"/>
    <n v="800"/>
    <s v="テイクアウト"/>
    <n v="64"/>
    <n v="864"/>
  </r>
  <r>
    <s v="T3M4773"/>
    <x v="167"/>
    <x v="2"/>
    <x v="1"/>
    <x v="6"/>
    <n v="400"/>
    <n v="2"/>
    <n v="800"/>
    <s v="店内"/>
    <n v="80"/>
    <n v="880"/>
  </r>
  <r>
    <s v="T3M4774"/>
    <x v="167"/>
    <x v="2"/>
    <x v="1"/>
    <x v="11"/>
    <n v="400"/>
    <n v="2"/>
    <n v="800"/>
    <s v="店内"/>
    <n v="80"/>
    <n v="880"/>
  </r>
  <r>
    <s v="T3M4775"/>
    <x v="167"/>
    <x v="2"/>
    <x v="1"/>
    <x v="6"/>
    <n v="400"/>
    <n v="1"/>
    <n v="400"/>
    <s v="テイクアウト"/>
    <n v="32"/>
    <n v="432"/>
  </r>
  <r>
    <s v="T3M4776"/>
    <x v="167"/>
    <x v="2"/>
    <x v="1"/>
    <x v="11"/>
    <n v="400"/>
    <n v="1"/>
    <n v="400"/>
    <s v="テイクアウト"/>
    <n v="32"/>
    <n v="432"/>
  </r>
  <r>
    <s v="T3M4777"/>
    <x v="167"/>
    <x v="2"/>
    <x v="0"/>
    <x v="0"/>
    <n v="200"/>
    <n v="2"/>
    <n v="400"/>
    <s v="テイクアウト"/>
    <n v="32"/>
    <n v="432"/>
  </r>
  <r>
    <s v="T3M4778"/>
    <x v="168"/>
    <x v="2"/>
    <x v="0"/>
    <x v="0"/>
    <n v="200"/>
    <n v="2"/>
    <n v="400"/>
    <s v="店内"/>
    <n v="40"/>
    <n v="440"/>
  </r>
  <r>
    <s v="T3M4779"/>
    <x v="168"/>
    <x v="2"/>
    <x v="1"/>
    <x v="1"/>
    <n v="190"/>
    <n v="1"/>
    <n v="190"/>
    <s v="テイクアウト"/>
    <n v="15.200000000000001"/>
    <n v="205.2"/>
  </r>
  <r>
    <s v="T3M4780"/>
    <x v="168"/>
    <x v="2"/>
    <x v="0"/>
    <x v="0"/>
    <n v="200"/>
    <n v="2"/>
    <n v="400"/>
    <s v="テイクアウト"/>
    <n v="32"/>
    <n v="432"/>
  </r>
  <r>
    <s v="T3M4781"/>
    <x v="168"/>
    <x v="2"/>
    <x v="2"/>
    <x v="2"/>
    <n v="300"/>
    <n v="2"/>
    <n v="600"/>
    <s v="テイクアウト"/>
    <n v="48"/>
    <n v="648"/>
  </r>
  <r>
    <s v="T3M4782"/>
    <x v="168"/>
    <x v="2"/>
    <x v="0"/>
    <x v="3"/>
    <n v="200"/>
    <n v="2"/>
    <n v="400"/>
    <s v="店内"/>
    <n v="40"/>
    <n v="440"/>
  </r>
  <r>
    <s v="T3M4783"/>
    <x v="168"/>
    <x v="2"/>
    <x v="1"/>
    <x v="1"/>
    <n v="190"/>
    <n v="2"/>
    <n v="380"/>
    <s v="テイクアウト"/>
    <n v="30.400000000000002"/>
    <n v="410.4"/>
  </r>
  <r>
    <s v="T3M4784"/>
    <x v="168"/>
    <x v="2"/>
    <x v="0"/>
    <x v="4"/>
    <n v="220"/>
    <n v="1"/>
    <n v="220"/>
    <s v="テイクアウト"/>
    <n v="17.600000000000001"/>
    <n v="237.6"/>
  </r>
  <r>
    <s v="T3M4785"/>
    <x v="168"/>
    <x v="2"/>
    <x v="2"/>
    <x v="12"/>
    <n v="220"/>
    <n v="1"/>
    <n v="220"/>
    <s v="テイクアウト"/>
    <n v="17.600000000000001"/>
    <n v="237.6"/>
  </r>
  <r>
    <s v="T3M4786"/>
    <x v="168"/>
    <x v="2"/>
    <x v="0"/>
    <x v="0"/>
    <n v="200"/>
    <n v="1"/>
    <n v="200"/>
    <s v="テイクアウト"/>
    <n v="16"/>
    <n v="216"/>
  </r>
  <r>
    <s v="T3M4787"/>
    <x v="168"/>
    <x v="2"/>
    <x v="2"/>
    <x v="2"/>
    <n v="300"/>
    <n v="1"/>
    <n v="300"/>
    <s v="店内"/>
    <n v="30"/>
    <n v="330"/>
  </r>
  <r>
    <s v="T3M4788"/>
    <x v="168"/>
    <x v="2"/>
    <x v="0"/>
    <x v="5"/>
    <n v="220"/>
    <n v="1"/>
    <n v="220"/>
    <s v="テイクアウト"/>
    <n v="17.600000000000001"/>
    <n v="237.6"/>
  </r>
  <r>
    <s v="T3M4789"/>
    <x v="168"/>
    <x v="2"/>
    <x v="1"/>
    <x v="6"/>
    <n v="400"/>
    <n v="2"/>
    <n v="800"/>
    <s v="テイクアウト"/>
    <n v="64"/>
    <n v="864"/>
  </r>
  <r>
    <s v="T3M4790"/>
    <x v="168"/>
    <x v="2"/>
    <x v="0"/>
    <x v="5"/>
    <n v="220"/>
    <n v="1"/>
    <n v="220"/>
    <s v="店内"/>
    <n v="22"/>
    <n v="242"/>
  </r>
  <r>
    <s v="T3M4791"/>
    <x v="168"/>
    <x v="2"/>
    <x v="3"/>
    <x v="7"/>
    <n v="300"/>
    <n v="2"/>
    <n v="600"/>
    <s v="テイクアウト"/>
    <n v="48"/>
    <n v="648"/>
  </r>
  <r>
    <s v="T3M4792"/>
    <x v="168"/>
    <x v="2"/>
    <x v="3"/>
    <x v="8"/>
    <n v="450"/>
    <n v="2"/>
    <n v="900"/>
    <s v="テイクアウト"/>
    <n v="72"/>
    <n v="972"/>
  </r>
  <r>
    <s v="T3M4793"/>
    <x v="168"/>
    <x v="2"/>
    <x v="3"/>
    <x v="9"/>
    <n v="300"/>
    <n v="2"/>
    <n v="600"/>
    <s v="テイクアウト"/>
    <n v="48"/>
    <n v="648"/>
  </r>
  <r>
    <s v="T3M4795"/>
    <x v="168"/>
    <x v="2"/>
    <x v="3"/>
    <x v="9"/>
    <n v="300"/>
    <n v="1"/>
    <n v="300"/>
    <s v="テイクアウト"/>
    <n v="24"/>
    <n v="324"/>
  </r>
  <r>
    <s v="T3M4794"/>
    <x v="168"/>
    <x v="2"/>
    <x v="3"/>
    <x v="7"/>
    <n v="300"/>
    <n v="2"/>
    <n v="600"/>
    <s v="テイクアウト"/>
    <n v="48"/>
    <n v="648"/>
  </r>
  <r>
    <s v="T3M4796"/>
    <x v="168"/>
    <x v="2"/>
    <x v="1"/>
    <x v="6"/>
    <n v="400"/>
    <n v="2"/>
    <n v="800"/>
    <s v="店内"/>
    <n v="80"/>
    <n v="880"/>
  </r>
  <r>
    <s v="T3M4797"/>
    <x v="168"/>
    <x v="2"/>
    <x v="1"/>
    <x v="11"/>
    <n v="400"/>
    <n v="2"/>
    <n v="800"/>
    <s v="テイクアウト"/>
    <n v="64"/>
    <n v="864"/>
  </r>
  <r>
    <s v="T3M4798"/>
    <x v="168"/>
    <x v="2"/>
    <x v="1"/>
    <x v="6"/>
    <n v="400"/>
    <n v="1"/>
    <n v="400"/>
    <s v="テイクアウト"/>
    <n v="32"/>
    <n v="432"/>
  </r>
  <r>
    <s v="T3M4799"/>
    <x v="168"/>
    <x v="2"/>
    <x v="0"/>
    <x v="0"/>
    <n v="200"/>
    <n v="1"/>
    <n v="200"/>
    <s v="店内"/>
    <n v="20"/>
    <n v="220"/>
  </r>
  <r>
    <s v="T3M4800"/>
    <x v="168"/>
    <x v="2"/>
    <x v="0"/>
    <x v="3"/>
    <n v="200"/>
    <n v="1"/>
    <n v="200"/>
    <s v="テイクアウト"/>
    <n v="16"/>
    <n v="216"/>
  </r>
  <r>
    <s v="T3M4801"/>
    <x v="168"/>
    <x v="2"/>
    <x v="3"/>
    <x v="7"/>
    <n v="300"/>
    <n v="1"/>
    <n v="300"/>
    <s v="テイクアウト"/>
    <n v="24"/>
    <n v="324"/>
  </r>
  <r>
    <s v="T3M4802"/>
    <x v="168"/>
    <x v="2"/>
    <x v="1"/>
    <x v="6"/>
    <n v="400"/>
    <n v="2"/>
    <n v="800"/>
    <s v="テイクアウト"/>
    <n v="64"/>
    <n v="864"/>
  </r>
  <r>
    <s v="T3M4803"/>
    <x v="168"/>
    <x v="2"/>
    <x v="1"/>
    <x v="11"/>
    <n v="400"/>
    <n v="2"/>
    <n v="800"/>
    <s v="店内"/>
    <n v="80"/>
    <n v="880"/>
  </r>
  <r>
    <s v="T3M4804"/>
    <x v="168"/>
    <x v="2"/>
    <x v="1"/>
    <x v="11"/>
    <n v="400"/>
    <n v="1"/>
    <n v="400"/>
    <s v="テイクアウト"/>
    <n v="32"/>
    <n v="432"/>
  </r>
  <r>
    <s v="T3M4805"/>
    <x v="168"/>
    <x v="2"/>
    <x v="1"/>
    <x v="6"/>
    <n v="400"/>
    <n v="2"/>
    <n v="800"/>
    <s v="テイクアウト"/>
    <n v="64"/>
    <n v="864"/>
  </r>
  <r>
    <s v="T3M4806"/>
    <x v="168"/>
    <x v="2"/>
    <x v="2"/>
    <x v="12"/>
    <n v="220"/>
    <n v="2"/>
    <n v="440"/>
    <s v="テイクアウト"/>
    <n v="35.200000000000003"/>
    <n v="475.2"/>
  </r>
  <r>
    <s v="T3M4807"/>
    <x v="168"/>
    <x v="2"/>
    <x v="1"/>
    <x v="6"/>
    <n v="400"/>
    <n v="1"/>
    <n v="400"/>
    <s v="テイクアウト"/>
    <n v="32"/>
    <n v="432"/>
  </r>
  <r>
    <s v="T3M4808"/>
    <x v="168"/>
    <x v="2"/>
    <x v="1"/>
    <x v="6"/>
    <n v="400"/>
    <n v="2"/>
    <n v="800"/>
    <s v="店内"/>
    <n v="80"/>
    <n v="880"/>
  </r>
  <r>
    <s v="T3M4809"/>
    <x v="168"/>
    <x v="2"/>
    <x v="1"/>
    <x v="6"/>
    <n v="400"/>
    <n v="2"/>
    <n v="800"/>
    <s v="テイクアウト"/>
    <n v="64"/>
    <n v="864"/>
  </r>
  <r>
    <s v="T3M4810"/>
    <x v="168"/>
    <x v="2"/>
    <x v="1"/>
    <x v="6"/>
    <n v="400"/>
    <n v="1"/>
    <n v="400"/>
    <s v="テイクアウト"/>
    <n v="32"/>
    <n v="432"/>
  </r>
  <r>
    <s v="T3M4811"/>
    <x v="168"/>
    <x v="2"/>
    <x v="1"/>
    <x v="6"/>
    <n v="400"/>
    <n v="1"/>
    <n v="400"/>
    <s v="テイクアウト"/>
    <n v="32"/>
    <n v="432"/>
  </r>
  <r>
    <s v="T3M4812"/>
    <x v="169"/>
    <x v="2"/>
    <x v="0"/>
    <x v="0"/>
    <n v="200"/>
    <n v="2"/>
    <n v="400"/>
    <s v="店内"/>
    <n v="40"/>
    <n v="440"/>
  </r>
  <r>
    <s v="T3M4813"/>
    <x v="169"/>
    <x v="2"/>
    <x v="1"/>
    <x v="1"/>
    <n v="190"/>
    <n v="1"/>
    <n v="190"/>
    <s v="テイクアウト"/>
    <n v="15.200000000000001"/>
    <n v="205.2"/>
  </r>
  <r>
    <s v="T3M4814"/>
    <x v="169"/>
    <x v="2"/>
    <x v="0"/>
    <x v="0"/>
    <n v="200"/>
    <n v="2"/>
    <n v="400"/>
    <s v="テイクアウト"/>
    <n v="32"/>
    <n v="432"/>
  </r>
  <r>
    <s v="T3M4815"/>
    <x v="169"/>
    <x v="2"/>
    <x v="2"/>
    <x v="2"/>
    <n v="300"/>
    <n v="2"/>
    <n v="600"/>
    <s v="テイクアウト"/>
    <n v="48"/>
    <n v="648"/>
  </r>
  <r>
    <s v="T3M4816"/>
    <x v="169"/>
    <x v="2"/>
    <x v="0"/>
    <x v="3"/>
    <n v="200"/>
    <n v="2"/>
    <n v="400"/>
    <s v="店内"/>
    <n v="40"/>
    <n v="440"/>
  </r>
  <r>
    <s v="T3M4817"/>
    <x v="169"/>
    <x v="2"/>
    <x v="1"/>
    <x v="1"/>
    <n v="190"/>
    <n v="2"/>
    <n v="380"/>
    <s v="テイクアウト"/>
    <n v="30.400000000000002"/>
    <n v="410.4"/>
  </r>
  <r>
    <s v="T3M4818"/>
    <x v="169"/>
    <x v="2"/>
    <x v="0"/>
    <x v="4"/>
    <n v="220"/>
    <n v="1"/>
    <n v="220"/>
    <s v="テイクアウト"/>
    <n v="17.600000000000001"/>
    <n v="237.6"/>
  </r>
  <r>
    <s v="T3M4819"/>
    <x v="169"/>
    <x v="2"/>
    <x v="2"/>
    <x v="12"/>
    <n v="220"/>
    <n v="1"/>
    <n v="220"/>
    <s v="テイクアウト"/>
    <n v="17.600000000000001"/>
    <n v="237.6"/>
  </r>
  <r>
    <s v="T3M4820"/>
    <x v="169"/>
    <x v="2"/>
    <x v="0"/>
    <x v="0"/>
    <n v="200"/>
    <n v="1"/>
    <n v="200"/>
    <s v="テイクアウト"/>
    <n v="16"/>
    <n v="216"/>
  </r>
  <r>
    <s v="T3M4821"/>
    <x v="169"/>
    <x v="2"/>
    <x v="2"/>
    <x v="2"/>
    <n v="300"/>
    <n v="1"/>
    <n v="300"/>
    <s v="店内"/>
    <n v="30"/>
    <n v="330"/>
  </r>
  <r>
    <s v="T3M4822"/>
    <x v="169"/>
    <x v="2"/>
    <x v="0"/>
    <x v="5"/>
    <n v="220"/>
    <n v="1"/>
    <n v="220"/>
    <s v="テイクアウト"/>
    <n v="17.600000000000001"/>
    <n v="237.6"/>
  </r>
  <r>
    <s v="T3M4823"/>
    <x v="169"/>
    <x v="2"/>
    <x v="1"/>
    <x v="6"/>
    <n v="400"/>
    <n v="2"/>
    <n v="800"/>
    <s v="テイクアウト"/>
    <n v="64"/>
    <n v="864"/>
  </r>
  <r>
    <s v="T3M4824"/>
    <x v="169"/>
    <x v="2"/>
    <x v="0"/>
    <x v="5"/>
    <n v="220"/>
    <n v="1"/>
    <n v="220"/>
    <s v="店内"/>
    <n v="22"/>
    <n v="242"/>
  </r>
  <r>
    <s v="T3M4827"/>
    <x v="169"/>
    <x v="2"/>
    <x v="3"/>
    <x v="9"/>
    <n v="300"/>
    <n v="2"/>
    <n v="600"/>
    <s v="テイクアウト"/>
    <n v="48"/>
    <n v="648"/>
  </r>
  <r>
    <s v="T3M4826"/>
    <x v="169"/>
    <x v="2"/>
    <x v="3"/>
    <x v="8"/>
    <n v="450"/>
    <n v="2"/>
    <n v="900"/>
    <s v="テイクアウト"/>
    <n v="72"/>
    <n v="972"/>
  </r>
  <r>
    <s v="T3M4825"/>
    <x v="169"/>
    <x v="2"/>
    <x v="3"/>
    <x v="7"/>
    <n v="300"/>
    <n v="2"/>
    <n v="600"/>
    <s v="テイクアウト"/>
    <n v="48"/>
    <n v="648"/>
  </r>
  <r>
    <s v="T3M4828"/>
    <x v="169"/>
    <x v="2"/>
    <x v="3"/>
    <x v="7"/>
    <n v="300"/>
    <n v="2"/>
    <n v="600"/>
    <s v="テイクアウト"/>
    <n v="48"/>
    <n v="648"/>
  </r>
  <r>
    <s v="T3M4829"/>
    <x v="169"/>
    <x v="2"/>
    <x v="3"/>
    <x v="9"/>
    <n v="300"/>
    <n v="1"/>
    <n v="300"/>
    <s v="テイクアウト"/>
    <n v="24"/>
    <n v="324"/>
  </r>
  <r>
    <s v="T3M4830"/>
    <x v="169"/>
    <x v="2"/>
    <x v="1"/>
    <x v="6"/>
    <n v="400"/>
    <n v="2"/>
    <n v="800"/>
    <s v="店内"/>
    <n v="80"/>
    <n v="880"/>
  </r>
  <r>
    <s v="T3M4831"/>
    <x v="169"/>
    <x v="2"/>
    <x v="1"/>
    <x v="11"/>
    <n v="400"/>
    <n v="2"/>
    <n v="800"/>
    <s v="テイクアウト"/>
    <n v="64"/>
    <n v="864"/>
  </r>
  <r>
    <s v="T3M4832"/>
    <x v="169"/>
    <x v="2"/>
    <x v="1"/>
    <x v="6"/>
    <n v="400"/>
    <n v="1"/>
    <n v="400"/>
    <s v="テイクアウト"/>
    <n v="32"/>
    <n v="432"/>
  </r>
  <r>
    <s v="T3M4833"/>
    <x v="169"/>
    <x v="2"/>
    <x v="0"/>
    <x v="0"/>
    <n v="200"/>
    <n v="1"/>
    <n v="200"/>
    <s v="店内"/>
    <n v="20"/>
    <n v="220"/>
  </r>
  <r>
    <s v="T3M4834"/>
    <x v="169"/>
    <x v="2"/>
    <x v="0"/>
    <x v="3"/>
    <n v="200"/>
    <n v="1"/>
    <n v="200"/>
    <s v="テイクアウト"/>
    <n v="16"/>
    <n v="216"/>
  </r>
  <r>
    <s v="T3M4835"/>
    <x v="169"/>
    <x v="2"/>
    <x v="3"/>
    <x v="7"/>
    <n v="300"/>
    <n v="1"/>
    <n v="300"/>
    <s v="テイクアウト"/>
    <n v="24"/>
    <n v="324"/>
  </r>
  <r>
    <s v="T3M4836"/>
    <x v="169"/>
    <x v="2"/>
    <x v="1"/>
    <x v="6"/>
    <n v="400"/>
    <n v="2"/>
    <n v="800"/>
    <s v="テイクアウト"/>
    <n v="64"/>
    <n v="864"/>
  </r>
  <r>
    <s v="T3M4837"/>
    <x v="169"/>
    <x v="2"/>
    <x v="1"/>
    <x v="11"/>
    <n v="400"/>
    <n v="2"/>
    <n v="800"/>
    <s v="店内"/>
    <n v="80"/>
    <n v="880"/>
  </r>
  <r>
    <s v="T3M4839"/>
    <x v="169"/>
    <x v="2"/>
    <x v="1"/>
    <x v="6"/>
    <n v="400"/>
    <n v="2"/>
    <n v="800"/>
    <s v="テイクアウト"/>
    <n v="64"/>
    <n v="864"/>
  </r>
  <r>
    <s v="T3M4840"/>
    <x v="169"/>
    <x v="2"/>
    <x v="2"/>
    <x v="12"/>
    <n v="220"/>
    <n v="2"/>
    <n v="440"/>
    <s v="テイクアウト"/>
    <n v="35.200000000000003"/>
    <n v="475.2"/>
  </r>
  <r>
    <s v="T3M4838"/>
    <x v="169"/>
    <x v="2"/>
    <x v="1"/>
    <x v="11"/>
    <n v="400"/>
    <n v="1"/>
    <n v="400"/>
    <s v="テイクアウト"/>
    <n v="32"/>
    <n v="432"/>
  </r>
  <r>
    <s v="T3M4841"/>
    <x v="169"/>
    <x v="2"/>
    <x v="1"/>
    <x v="6"/>
    <n v="400"/>
    <n v="1"/>
    <n v="400"/>
    <s v="テイクアウト"/>
    <n v="32"/>
    <n v="432"/>
  </r>
  <r>
    <s v="T3M4842"/>
    <x v="169"/>
    <x v="2"/>
    <x v="1"/>
    <x v="6"/>
    <n v="400"/>
    <n v="2"/>
    <n v="800"/>
    <s v="店内"/>
    <n v="80"/>
    <n v="880"/>
  </r>
  <r>
    <s v="T3M4843"/>
    <x v="169"/>
    <x v="2"/>
    <x v="1"/>
    <x v="6"/>
    <n v="400"/>
    <n v="2"/>
    <n v="800"/>
    <s v="テイクアウト"/>
    <n v="64"/>
    <n v="864"/>
  </r>
  <r>
    <s v="T3M4844"/>
    <x v="169"/>
    <x v="2"/>
    <x v="1"/>
    <x v="11"/>
    <n v="400"/>
    <n v="2"/>
    <n v="800"/>
    <s v="テイクアウト"/>
    <n v="64"/>
    <n v="864"/>
  </r>
  <r>
    <s v="T3M4845"/>
    <x v="170"/>
    <x v="2"/>
    <x v="0"/>
    <x v="0"/>
    <n v="200"/>
    <n v="2"/>
    <n v="400"/>
    <s v="テイクアウト"/>
    <n v="32"/>
    <n v="432"/>
  </r>
  <r>
    <s v="T3M4846"/>
    <x v="170"/>
    <x v="2"/>
    <x v="1"/>
    <x v="1"/>
    <n v="190"/>
    <n v="1"/>
    <n v="190"/>
    <s v="店内"/>
    <n v="19"/>
    <n v="209"/>
  </r>
  <r>
    <s v="T3M4847"/>
    <x v="170"/>
    <x v="2"/>
    <x v="0"/>
    <x v="0"/>
    <n v="200"/>
    <n v="2"/>
    <n v="400"/>
    <s v="テイクアウト"/>
    <n v="32"/>
    <n v="432"/>
  </r>
  <r>
    <s v="T3M4848"/>
    <x v="170"/>
    <x v="2"/>
    <x v="2"/>
    <x v="2"/>
    <n v="300"/>
    <n v="2"/>
    <n v="600"/>
    <s v="テイクアウト"/>
    <n v="48"/>
    <n v="648"/>
  </r>
  <r>
    <s v="T3M4849"/>
    <x v="170"/>
    <x v="2"/>
    <x v="0"/>
    <x v="3"/>
    <n v="200"/>
    <n v="2"/>
    <n v="400"/>
    <s v="テイクアウト"/>
    <n v="32"/>
    <n v="432"/>
  </r>
  <r>
    <s v="T3M4850"/>
    <x v="170"/>
    <x v="2"/>
    <x v="1"/>
    <x v="1"/>
    <n v="190"/>
    <n v="2"/>
    <n v="380"/>
    <s v="店内"/>
    <n v="38"/>
    <n v="418"/>
  </r>
  <r>
    <s v="T3M4851"/>
    <x v="170"/>
    <x v="2"/>
    <x v="0"/>
    <x v="4"/>
    <n v="220"/>
    <n v="1"/>
    <n v="220"/>
    <s v="テイクアウト"/>
    <n v="17.600000000000001"/>
    <n v="237.6"/>
  </r>
  <r>
    <s v="T3M4852"/>
    <x v="170"/>
    <x v="2"/>
    <x v="2"/>
    <x v="12"/>
    <n v="220"/>
    <n v="1"/>
    <n v="220"/>
    <s v="テイクアウト"/>
    <n v="17.600000000000001"/>
    <n v="237.6"/>
  </r>
  <r>
    <s v="T3M4853"/>
    <x v="170"/>
    <x v="2"/>
    <x v="0"/>
    <x v="0"/>
    <n v="200"/>
    <n v="1"/>
    <n v="200"/>
    <s v="テイクアウト"/>
    <n v="16"/>
    <n v="216"/>
  </r>
  <r>
    <s v="T3M4854"/>
    <x v="170"/>
    <x v="2"/>
    <x v="2"/>
    <x v="2"/>
    <n v="300"/>
    <n v="1"/>
    <n v="300"/>
    <s v="テイクアウト"/>
    <n v="24"/>
    <n v="324"/>
  </r>
  <r>
    <s v="T3M4855"/>
    <x v="170"/>
    <x v="2"/>
    <x v="0"/>
    <x v="5"/>
    <n v="220"/>
    <n v="1"/>
    <n v="220"/>
    <s v="店内"/>
    <n v="22"/>
    <n v="242"/>
  </r>
  <r>
    <s v="T3M4856"/>
    <x v="170"/>
    <x v="2"/>
    <x v="1"/>
    <x v="6"/>
    <n v="400"/>
    <n v="2"/>
    <n v="800"/>
    <s v="テイクアウト"/>
    <n v="64"/>
    <n v="864"/>
  </r>
  <r>
    <s v="T3M4857"/>
    <x v="170"/>
    <x v="2"/>
    <x v="0"/>
    <x v="5"/>
    <n v="220"/>
    <n v="1"/>
    <n v="220"/>
    <s v="テイクアウト"/>
    <n v="17.600000000000001"/>
    <n v="237.6"/>
  </r>
  <r>
    <s v="T3M4858"/>
    <x v="170"/>
    <x v="2"/>
    <x v="3"/>
    <x v="7"/>
    <n v="300"/>
    <n v="2"/>
    <n v="600"/>
    <s v="テイクアウト"/>
    <n v="48"/>
    <n v="648"/>
  </r>
  <r>
    <s v="T3M4859"/>
    <x v="170"/>
    <x v="2"/>
    <x v="3"/>
    <x v="8"/>
    <n v="450"/>
    <n v="2"/>
    <n v="900"/>
    <s v="テイクアウト"/>
    <n v="72"/>
    <n v="972"/>
  </r>
  <r>
    <s v="T3M4860"/>
    <x v="170"/>
    <x v="2"/>
    <x v="3"/>
    <x v="9"/>
    <n v="300"/>
    <n v="2"/>
    <n v="600"/>
    <s v="テイクアウト"/>
    <n v="48"/>
    <n v="648"/>
  </r>
  <r>
    <s v="T3M4861"/>
    <x v="170"/>
    <x v="2"/>
    <x v="3"/>
    <x v="7"/>
    <n v="300"/>
    <n v="2"/>
    <n v="600"/>
    <s v="テイクアウト"/>
    <n v="48"/>
    <n v="648"/>
  </r>
  <r>
    <s v="T3M4862"/>
    <x v="170"/>
    <x v="2"/>
    <x v="3"/>
    <x v="9"/>
    <n v="300"/>
    <n v="1"/>
    <n v="300"/>
    <s v="テイクアウト"/>
    <n v="24"/>
    <n v="324"/>
  </r>
  <r>
    <s v="T3M4863"/>
    <x v="170"/>
    <x v="2"/>
    <x v="1"/>
    <x v="6"/>
    <n v="400"/>
    <n v="2"/>
    <n v="800"/>
    <s v="テイクアウト"/>
    <n v="64"/>
    <n v="864"/>
  </r>
  <r>
    <s v="T3M4864"/>
    <x v="170"/>
    <x v="2"/>
    <x v="1"/>
    <x v="11"/>
    <n v="400"/>
    <n v="2"/>
    <n v="800"/>
    <s v="店内"/>
    <n v="80"/>
    <n v="880"/>
  </r>
  <r>
    <s v="T3M4865"/>
    <x v="170"/>
    <x v="2"/>
    <x v="1"/>
    <x v="6"/>
    <n v="400"/>
    <n v="1"/>
    <n v="400"/>
    <s v="テイクアウト"/>
    <n v="32"/>
    <n v="432"/>
  </r>
  <r>
    <s v="T3M4866"/>
    <x v="170"/>
    <x v="2"/>
    <x v="0"/>
    <x v="0"/>
    <n v="200"/>
    <n v="1"/>
    <n v="200"/>
    <s v="テイクアウト"/>
    <n v="16"/>
    <n v="216"/>
  </r>
  <r>
    <s v="T3M4868"/>
    <x v="170"/>
    <x v="2"/>
    <x v="3"/>
    <x v="7"/>
    <n v="300"/>
    <n v="1"/>
    <n v="300"/>
    <s v="店内"/>
    <n v="30"/>
    <n v="330"/>
  </r>
  <r>
    <s v="T3M4867"/>
    <x v="170"/>
    <x v="2"/>
    <x v="0"/>
    <x v="3"/>
    <n v="200"/>
    <n v="1"/>
    <n v="200"/>
    <s v="店内"/>
    <n v="20"/>
    <n v="220"/>
  </r>
  <r>
    <s v="T3M4869"/>
    <x v="170"/>
    <x v="2"/>
    <x v="1"/>
    <x v="6"/>
    <n v="400"/>
    <n v="2"/>
    <n v="800"/>
    <s v="テイクアウト"/>
    <n v="64"/>
    <n v="864"/>
  </r>
  <r>
    <s v="T3M4870"/>
    <x v="170"/>
    <x v="2"/>
    <x v="1"/>
    <x v="11"/>
    <n v="400"/>
    <n v="2"/>
    <n v="800"/>
    <s v="テイクアウト"/>
    <n v="64"/>
    <n v="864"/>
  </r>
  <r>
    <s v="T3M4871"/>
    <x v="170"/>
    <x v="2"/>
    <x v="1"/>
    <x v="11"/>
    <n v="400"/>
    <n v="1"/>
    <n v="400"/>
    <s v="店内"/>
    <n v="40"/>
    <n v="440"/>
  </r>
  <r>
    <s v="T3M4872"/>
    <x v="170"/>
    <x v="2"/>
    <x v="1"/>
    <x v="6"/>
    <n v="400"/>
    <n v="2"/>
    <n v="800"/>
    <s v="店内"/>
    <n v="80"/>
    <n v="880"/>
  </r>
  <r>
    <s v="T3M4873"/>
    <x v="170"/>
    <x v="2"/>
    <x v="2"/>
    <x v="12"/>
    <n v="220"/>
    <n v="2"/>
    <n v="440"/>
    <s v="店内"/>
    <n v="44"/>
    <n v="484"/>
  </r>
  <r>
    <s v="T3M4874"/>
    <x v="170"/>
    <x v="2"/>
    <x v="1"/>
    <x v="6"/>
    <n v="400"/>
    <n v="1"/>
    <n v="400"/>
    <s v="テイクアウト"/>
    <n v="32"/>
    <n v="432"/>
  </r>
  <r>
    <s v="T3M4875"/>
    <x v="170"/>
    <x v="2"/>
    <x v="1"/>
    <x v="6"/>
    <n v="400"/>
    <n v="2"/>
    <n v="800"/>
    <s v="テイクアウト"/>
    <n v="64"/>
    <n v="864"/>
  </r>
  <r>
    <s v="T3M4876"/>
    <x v="170"/>
    <x v="2"/>
    <x v="1"/>
    <x v="6"/>
    <n v="400"/>
    <n v="2"/>
    <n v="800"/>
    <s v="店内"/>
    <n v="80"/>
    <n v="880"/>
  </r>
  <r>
    <s v="T3M4877"/>
    <x v="170"/>
    <x v="2"/>
    <x v="1"/>
    <x v="6"/>
    <n v="400"/>
    <n v="1"/>
    <n v="400"/>
    <s v="テイクアウト"/>
    <n v="32"/>
    <n v="432"/>
  </r>
  <r>
    <s v="T3M4878"/>
    <x v="170"/>
    <x v="2"/>
    <x v="1"/>
    <x v="11"/>
    <n v="400"/>
    <n v="1"/>
    <n v="400"/>
    <s v="テイクアウト"/>
    <n v="32"/>
    <n v="432"/>
  </r>
  <r>
    <s v="T3M4879"/>
    <x v="171"/>
    <x v="2"/>
    <x v="0"/>
    <x v="0"/>
    <n v="200"/>
    <n v="2"/>
    <n v="400"/>
    <s v="テイクアウト"/>
    <n v="32"/>
    <n v="432"/>
  </r>
  <r>
    <s v="T3M4880"/>
    <x v="171"/>
    <x v="2"/>
    <x v="1"/>
    <x v="1"/>
    <n v="190"/>
    <n v="1"/>
    <n v="190"/>
    <s v="店内"/>
    <n v="19"/>
    <n v="209"/>
  </r>
  <r>
    <s v="T3M4881"/>
    <x v="171"/>
    <x v="2"/>
    <x v="0"/>
    <x v="0"/>
    <n v="200"/>
    <n v="2"/>
    <n v="400"/>
    <s v="テイクアウト"/>
    <n v="32"/>
    <n v="432"/>
  </r>
  <r>
    <s v="T3M4882"/>
    <x v="171"/>
    <x v="2"/>
    <x v="2"/>
    <x v="2"/>
    <n v="300"/>
    <n v="2"/>
    <n v="600"/>
    <s v="テイクアウト"/>
    <n v="48"/>
    <n v="648"/>
  </r>
  <r>
    <s v="T3M4883"/>
    <x v="171"/>
    <x v="2"/>
    <x v="0"/>
    <x v="3"/>
    <n v="200"/>
    <n v="2"/>
    <n v="400"/>
    <s v="テイクアウト"/>
    <n v="32"/>
    <n v="432"/>
  </r>
  <r>
    <s v="T3M4884"/>
    <x v="171"/>
    <x v="2"/>
    <x v="1"/>
    <x v="1"/>
    <n v="190"/>
    <n v="2"/>
    <n v="380"/>
    <s v="店内"/>
    <n v="38"/>
    <n v="418"/>
  </r>
  <r>
    <s v="T3M4885"/>
    <x v="171"/>
    <x v="2"/>
    <x v="0"/>
    <x v="4"/>
    <n v="220"/>
    <n v="1"/>
    <n v="220"/>
    <s v="テイクアウト"/>
    <n v="17.600000000000001"/>
    <n v="237.6"/>
  </r>
  <r>
    <s v="T3M4886"/>
    <x v="171"/>
    <x v="2"/>
    <x v="2"/>
    <x v="12"/>
    <n v="220"/>
    <n v="1"/>
    <n v="220"/>
    <s v="テイクアウト"/>
    <n v="17.600000000000001"/>
    <n v="237.6"/>
  </r>
  <r>
    <s v="T3M4887"/>
    <x v="171"/>
    <x v="2"/>
    <x v="0"/>
    <x v="0"/>
    <n v="200"/>
    <n v="1"/>
    <n v="200"/>
    <s v="テイクアウト"/>
    <n v="16"/>
    <n v="216"/>
  </r>
  <r>
    <s v="T3M4888"/>
    <x v="171"/>
    <x v="2"/>
    <x v="2"/>
    <x v="2"/>
    <n v="300"/>
    <n v="1"/>
    <n v="300"/>
    <s v="テイクアウト"/>
    <n v="24"/>
    <n v="324"/>
  </r>
  <r>
    <s v="T3M4889"/>
    <x v="171"/>
    <x v="2"/>
    <x v="0"/>
    <x v="5"/>
    <n v="220"/>
    <n v="1"/>
    <n v="220"/>
    <s v="店内"/>
    <n v="22"/>
    <n v="242"/>
  </r>
  <r>
    <s v="T3M4890"/>
    <x v="171"/>
    <x v="2"/>
    <x v="1"/>
    <x v="6"/>
    <n v="400"/>
    <n v="2"/>
    <n v="800"/>
    <s v="テイクアウト"/>
    <n v="64"/>
    <n v="864"/>
  </r>
  <r>
    <s v="T3M4891"/>
    <x v="171"/>
    <x v="2"/>
    <x v="0"/>
    <x v="5"/>
    <n v="220"/>
    <n v="1"/>
    <n v="220"/>
    <s v="テイクアウト"/>
    <n v="17.600000000000001"/>
    <n v="237.6"/>
  </r>
  <r>
    <s v="T3M4892"/>
    <x v="171"/>
    <x v="2"/>
    <x v="3"/>
    <x v="7"/>
    <n v="300"/>
    <n v="2"/>
    <n v="600"/>
    <s v="テイクアウト"/>
    <n v="48"/>
    <n v="648"/>
  </r>
  <r>
    <s v="T3M4893"/>
    <x v="171"/>
    <x v="2"/>
    <x v="3"/>
    <x v="8"/>
    <n v="450"/>
    <n v="2"/>
    <n v="900"/>
    <s v="テイクアウト"/>
    <n v="72"/>
    <n v="972"/>
  </r>
  <r>
    <s v="T3M4894"/>
    <x v="171"/>
    <x v="2"/>
    <x v="3"/>
    <x v="9"/>
    <n v="300"/>
    <n v="2"/>
    <n v="600"/>
    <s v="テイクアウト"/>
    <n v="48"/>
    <n v="648"/>
  </r>
  <r>
    <s v="T3M4895"/>
    <x v="171"/>
    <x v="2"/>
    <x v="3"/>
    <x v="7"/>
    <n v="300"/>
    <n v="2"/>
    <n v="600"/>
    <s v="テイクアウト"/>
    <n v="48"/>
    <n v="648"/>
  </r>
  <r>
    <s v="T3M4896"/>
    <x v="171"/>
    <x v="2"/>
    <x v="3"/>
    <x v="9"/>
    <n v="300"/>
    <n v="1"/>
    <n v="300"/>
    <s v="テイクアウト"/>
    <n v="24"/>
    <n v="324"/>
  </r>
  <r>
    <s v="T3M4897"/>
    <x v="171"/>
    <x v="2"/>
    <x v="1"/>
    <x v="6"/>
    <n v="400"/>
    <n v="2"/>
    <n v="800"/>
    <s v="テイクアウト"/>
    <n v="64"/>
    <n v="864"/>
  </r>
  <r>
    <s v="T3M4898"/>
    <x v="171"/>
    <x v="2"/>
    <x v="1"/>
    <x v="11"/>
    <n v="400"/>
    <n v="2"/>
    <n v="800"/>
    <s v="店内"/>
    <n v="80"/>
    <n v="880"/>
  </r>
  <r>
    <s v="T3M4899"/>
    <x v="171"/>
    <x v="2"/>
    <x v="1"/>
    <x v="6"/>
    <n v="400"/>
    <n v="1"/>
    <n v="400"/>
    <s v="テイクアウト"/>
    <n v="32"/>
    <n v="432"/>
  </r>
  <r>
    <s v="T3M4900"/>
    <x v="171"/>
    <x v="2"/>
    <x v="0"/>
    <x v="0"/>
    <n v="200"/>
    <n v="1"/>
    <n v="200"/>
    <s v="テイクアウト"/>
    <n v="16"/>
    <n v="216"/>
  </r>
  <r>
    <s v="T3M4901"/>
    <x v="171"/>
    <x v="2"/>
    <x v="0"/>
    <x v="3"/>
    <n v="200"/>
    <n v="1"/>
    <n v="200"/>
    <s v="店内"/>
    <n v="20"/>
    <n v="220"/>
  </r>
  <r>
    <s v="T3M4902"/>
    <x v="171"/>
    <x v="2"/>
    <x v="3"/>
    <x v="7"/>
    <n v="300"/>
    <n v="1"/>
    <n v="300"/>
    <s v="店内"/>
    <n v="30"/>
    <n v="330"/>
  </r>
  <r>
    <s v="T3M4903"/>
    <x v="171"/>
    <x v="2"/>
    <x v="1"/>
    <x v="6"/>
    <n v="400"/>
    <n v="2"/>
    <n v="800"/>
    <s v="テイクアウト"/>
    <n v="64"/>
    <n v="864"/>
  </r>
  <r>
    <s v="T3M4904"/>
    <x v="171"/>
    <x v="2"/>
    <x v="1"/>
    <x v="11"/>
    <n v="400"/>
    <n v="2"/>
    <n v="800"/>
    <s v="テイクアウト"/>
    <n v="64"/>
    <n v="864"/>
  </r>
  <r>
    <s v="T3M4905"/>
    <x v="171"/>
    <x v="2"/>
    <x v="1"/>
    <x v="11"/>
    <n v="400"/>
    <n v="1"/>
    <n v="400"/>
    <s v="店内"/>
    <n v="40"/>
    <n v="440"/>
  </r>
  <r>
    <s v="T3M4906"/>
    <x v="171"/>
    <x v="2"/>
    <x v="1"/>
    <x v="6"/>
    <n v="400"/>
    <n v="2"/>
    <n v="800"/>
    <s v="店内"/>
    <n v="80"/>
    <n v="880"/>
  </r>
  <r>
    <s v="T3M4907"/>
    <x v="171"/>
    <x v="2"/>
    <x v="2"/>
    <x v="12"/>
    <n v="220"/>
    <n v="2"/>
    <n v="440"/>
    <s v="店内"/>
    <n v="44"/>
    <n v="484"/>
  </r>
  <r>
    <s v="T3M4908"/>
    <x v="171"/>
    <x v="2"/>
    <x v="1"/>
    <x v="6"/>
    <n v="400"/>
    <n v="1"/>
    <n v="400"/>
    <s v="テイクアウト"/>
    <n v="32"/>
    <n v="432"/>
  </r>
  <r>
    <s v="T3M4909"/>
    <x v="171"/>
    <x v="2"/>
    <x v="1"/>
    <x v="6"/>
    <n v="400"/>
    <n v="2"/>
    <n v="800"/>
    <s v="テイクアウト"/>
    <n v="64"/>
    <n v="864"/>
  </r>
  <r>
    <s v="T3M4910"/>
    <x v="171"/>
    <x v="2"/>
    <x v="1"/>
    <x v="6"/>
    <n v="400"/>
    <n v="2"/>
    <n v="800"/>
    <s v="店内"/>
    <n v="80"/>
    <n v="880"/>
  </r>
  <r>
    <s v="T3M4912"/>
    <x v="171"/>
    <x v="2"/>
    <x v="1"/>
    <x v="11"/>
    <n v="400"/>
    <n v="1"/>
    <n v="400"/>
    <s v="テイクアウト"/>
    <n v="32"/>
    <n v="432"/>
  </r>
  <r>
    <s v="T3M4911"/>
    <x v="171"/>
    <x v="2"/>
    <x v="1"/>
    <x v="6"/>
    <n v="400"/>
    <n v="1"/>
    <n v="400"/>
    <s v="テイクアウト"/>
    <n v="32"/>
    <n v="432"/>
  </r>
  <r>
    <s v="T3M4914"/>
    <x v="171"/>
    <x v="2"/>
    <x v="1"/>
    <x v="11"/>
    <n v="400"/>
    <n v="1"/>
    <n v="400"/>
    <s v="テイクアウト"/>
    <n v="32"/>
    <n v="432"/>
  </r>
  <r>
    <s v="T3M4913"/>
    <x v="171"/>
    <x v="2"/>
    <x v="1"/>
    <x v="6"/>
    <n v="400"/>
    <n v="1"/>
    <n v="400"/>
    <s v="テイクアウト"/>
    <n v="32"/>
    <n v="432"/>
  </r>
  <r>
    <s v="T3M4915"/>
    <x v="172"/>
    <x v="2"/>
    <x v="0"/>
    <x v="0"/>
    <n v="200"/>
    <n v="2"/>
    <n v="400"/>
    <s v="店内"/>
    <n v="40"/>
    <n v="440"/>
  </r>
  <r>
    <s v="T3M4916"/>
    <x v="172"/>
    <x v="2"/>
    <x v="1"/>
    <x v="1"/>
    <n v="190"/>
    <n v="1"/>
    <n v="190"/>
    <s v="テイクアウト"/>
    <n v="15.200000000000001"/>
    <n v="205.2"/>
  </r>
  <r>
    <s v="T3M4917"/>
    <x v="172"/>
    <x v="2"/>
    <x v="0"/>
    <x v="0"/>
    <n v="200"/>
    <n v="2"/>
    <n v="400"/>
    <s v="テイクアウト"/>
    <n v="32"/>
    <n v="432"/>
  </r>
  <r>
    <s v="T3M4918"/>
    <x v="172"/>
    <x v="2"/>
    <x v="2"/>
    <x v="2"/>
    <n v="300"/>
    <n v="2"/>
    <n v="600"/>
    <s v="テイクアウト"/>
    <n v="48"/>
    <n v="648"/>
  </r>
  <r>
    <s v="T3M4919"/>
    <x v="172"/>
    <x v="2"/>
    <x v="0"/>
    <x v="3"/>
    <n v="200"/>
    <n v="2"/>
    <n v="400"/>
    <s v="店内"/>
    <n v="40"/>
    <n v="440"/>
  </r>
  <r>
    <s v="T3M4920"/>
    <x v="172"/>
    <x v="2"/>
    <x v="1"/>
    <x v="1"/>
    <n v="190"/>
    <n v="2"/>
    <n v="380"/>
    <s v="テイクアウト"/>
    <n v="30.400000000000002"/>
    <n v="410.4"/>
  </r>
  <r>
    <s v="T3M4921"/>
    <x v="172"/>
    <x v="2"/>
    <x v="0"/>
    <x v="4"/>
    <n v="220"/>
    <n v="1"/>
    <n v="220"/>
    <s v="テイクアウト"/>
    <n v="17.600000000000001"/>
    <n v="237.6"/>
  </r>
  <r>
    <s v="T3M4922"/>
    <x v="172"/>
    <x v="2"/>
    <x v="2"/>
    <x v="12"/>
    <n v="220"/>
    <n v="1"/>
    <n v="220"/>
    <s v="テイクアウト"/>
    <n v="17.600000000000001"/>
    <n v="237.6"/>
  </r>
  <r>
    <s v="T3M4923"/>
    <x v="172"/>
    <x v="2"/>
    <x v="0"/>
    <x v="0"/>
    <n v="200"/>
    <n v="1"/>
    <n v="200"/>
    <s v="テイクアウト"/>
    <n v="16"/>
    <n v="216"/>
  </r>
  <r>
    <s v="T3M4924"/>
    <x v="172"/>
    <x v="2"/>
    <x v="2"/>
    <x v="2"/>
    <n v="300"/>
    <n v="1"/>
    <n v="300"/>
    <s v="店内"/>
    <n v="30"/>
    <n v="330"/>
  </r>
  <r>
    <s v="T3M4925"/>
    <x v="172"/>
    <x v="2"/>
    <x v="0"/>
    <x v="5"/>
    <n v="220"/>
    <n v="1"/>
    <n v="220"/>
    <s v="テイクアウト"/>
    <n v="17.600000000000001"/>
    <n v="237.6"/>
  </r>
  <r>
    <s v="T3M4926"/>
    <x v="172"/>
    <x v="2"/>
    <x v="1"/>
    <x v="6"/>
    <n v="400"/>
    <n v="2"/>
    <n v="800"/>
    <s v="テイクアウト"/>
    <n v="64"/>
    <n v="864"/>
  </r>
  <r>
    <s v="T3M4927"/>
    <x v="172"/>
    <x v="2"/>
    <x v="0"/>
    <x v="5"/>
    <n v="220"/>
    <n v="1"/>
    <n v="220"/>
    <s v="店内"/>
    <n v="22"/>
    <n v="242"/>
  </r>
  <r>
    <s v="T3M4929"/>
    <x v="172"/>
    <x v="2"/>
    <x v="3"/>
    <x v="8"/>
    <n v="450"/>
    <n v="2"/>
    <n v="900"/>
    <s v="テイクアウト"/>
    <n v="72"/>
    <n v="972"/>
  </r>
  <r>
    <s v="T3M4930"/>
    <x v="172"/>
    <x v="2"/>
    <x v="3"/>
    <x v="9"/>
    <n v="300"/>
    <n v="2"/>
    <n v="600"/>
    <s v="テイクアウト"/>
    <n v="48"/>
    <n v="648"/>
  </r>
  <r>
    <s v="T3M4928"/>
    <x v="172"/>
    <x v="2"/>
    <x v="3"/>
    <x v="7"/>
    <n v="300"/>
    <n v="2"/>
    <n v="600"/>
    <s v="テイクアウト"/>
    <n v="48"/>
    <n v="648"/>
  </r>
  <r>
    <s v="T3M4931"/>
    <x v="172"/>
    <x v="2"/>
    <x v="3"/>
    <x v="7"/>
    <n v="300"/>
    <n v="2"/>
    <n v="600"/>
    <s v="テイクアウト"/>
    <n v="48"/>
    <n v="648"/>
  </r>
  <r>
    <s v="T3M4932"/>
    <x v="172"/>
    <x v="2"/>
    <x v="3"/>
    <x v="9"/>
    <n v="300"/>
    <n v="1"/>
    <n v="300"/>
    <s v="テイクアウト"/>
    <n v="24"/>
    <n v="324"/>
  </r>
  <r>
    <s v="T3M4933"/>
    <x v="172"/>
    <x v="2"/>
    <x v="1"/>
    <x v="6"/>
    <n v="400"/>
    <n v="2"/>
    <n v="800"/>
    <s v="店内"/>
    <n v="80"/>
    <n v="880"/>
  </r>
  <r>
    <s v="T3M4934"/>
    <x v="172"/>
    <x v="2"/>
    <x v="1"/>
    <x v="11"/>
    <n v="400"/>
    <n v="2"/>
    <n v="800"/>
    <s v="テイクアウト"/>
    <n v="64"/>
    <n v="864"/>
  </r>
  <r>
    <s v="T3M4935"/>
    <x v="172"/>
    <x v="2"/>
    <x v="1"/>
    <x v="6"/>
    <n v="400"/>
    <n v="1"/>
    <n v="400"/>
    <s v="テイクアウト"/>
    <n v="32"/>
    <n v="432"/>
  </r>
  <r>
    <s v="T3M4936"/>
    <x v="172"/>
    <x v="2"/>
    <x v="0"/>
    <x v="0"/>
    <n v="200"/>
    <n v="1"/>
    <n v="200"/>
    <s v="店内"/>
    <n v="20"/>
    <n v="220"/>
  </r>
  <r>
    <s v="T3M4937"/>
    <x v="172"/>
    <x v="2"/>
    <x v="0"/>
    <x v="3"/>
    <n v="200"/>
    <n v="1"/>
    <n v="200"/>
    <s v="テイクアウト"/>
    <n v="16"/>
    <n v="216"/>
  </r>
  <r>
    <s v="T3M4938"/>
    <x v="172"/>
    <x v="2"/>
    <x v="3"/>
    <x v="7"/>
    <n v="300"/>
    <n v="1"/>
    <n v="300"/>
    <s v="テイクアウト"/>
    <n v="24"/>
    <n v="324"/>
  </r>
  <r>
    <s v="T3M4939"/>
    <x v="172"/>
    <x v="2"/>
    <x v="1"/>
    <x v="6"/>
    <n v="400"/>
    <n v="2"/>
    <n v="800"/>
    <s v="テイクアウト"/>
    <n v="64"/>
    <n v="864"/>
  </r>
  <r>
    <s v="T3M4940"/>
    <x v="172"/>
    <x v="2"/>
    <x v="1"/>
    <x v="11"/>
    <n v="400"/>
    <n v="2"/>
    <n v="800"/>
    <s v="店内"/>
    <n v="80"/>
    <n v="880"/>
  </r>
  <r>
    <s v="T3M4941"/>
    <x v="172"/>
    <x v="2"/>
    <x v="1"/>
    <x v="11"/>
    <n v="400"/>
    <n v="1"/>
    <n v="400"/>
    <s v="テイクアウト"/>
    <n v="32"/>
    <n v="432"/>
  </r>
  <r>
    <s v="T3M4943"/>
    <x v="172"/>
    <x v="2"/>
    <x v="2"/>
    <x v="12"/>
    <n v="220"/>
    <n v="2"/>
    <n v="440"/>
    <s v="テイクアウト"/>
    <n v="35.200000000000003"/>
    <n v="475.2"/>
  </r>
  <r>
    <s v="T3M4942"/>
    <x v="172"/>
    <x v="2"/>
    <x v="1"/>
    <x v="6"/>
    <n v="400"/>
    <n v="2"/>
    <n v="800"/>
    <s v="テイクアウト"/>
    <n v="64"/>
    <n v="864"/>
  </r>
  <r>
    <s v="T3M4944"/>
    <x v="172"/>
    <x v="2"/>
    <x v="1"/>
    <x v="6"/>
    <n v="400"/>
    <n v="1"/>
    <n v="400"/>
    <s v="テイクアウト"/>
    <n v="32"/>
    <n v="432"/>
  </r>
  <r>
    <s v="T3M4945"/>
    <x v="172"/>
    <x v="2"/>
    <x v="1"/>
    <x v="6"/>
    <n v="400"/>
    <n v="2"/>
    <n v="800"/>
    <s v="店内"/>
    <n v="80"/>
    <n v="880"/>
  </r>
  <r>
    <s v="T3M4946"/>
    <x v="172"/>
    <x v="2"/>
    <x v="1"/>
    <x v="6"/>
    <n v="400"/>
    <n v="2"/>
    <n v="800"/>
    <s v="テイクアウト"/>
    <n v="64"/>
    <n v="864"/>
  </r>
  <r>
    <s v="T3M4947"/>
    <x v="172"/>
    <x v="2"/>
    <x v="1"/>
    <x v="6"/>
    <n v="400"/>
    <n v="1"/>
    <n v="400"/>
    <s v="テイクアウト"/>
    <n v="32"/>
    <n v="432"/>
  </r>
  <r>
    <s v="T3M4948"/>
    <x v="172"/>
    <x v="2"/>
    <x v="1"/>
    <x v="11"/>
    <n v="400"/>
    <n v="1"/>
    <n v="400"/>
    <s v="テイクアウト"/>
    <n v="32"/>
    <n v="432"/>
  </r>
  <r>
    <s v="T3M4949"/>
    <x v="172"/>
    <x v="2"/>
    <x v="0"/>
    <x v="0"/>
    <n v="200"/>
    <n v="1"/>
    <n v="200"/>
    <s v="店内"/>
    <n v="20"/>
    <n v="220"/>
  </r>
  <r>
    <s v="T3M4950"/>
    <x v="172"/>
    <x v="2"/>
    <x v="1"/>
    <x v="6"/>
    <n v="400"/>
    <n v="1"/>
    <n v="400"/>
    <s v="テイクアウト"/>
    <n v="32"/>
    <n v="432"/>
  </r>
  <r>
    <s v="T3M4951"/>
    <x v="172"/>
    <x v="2"/>
    <x v="1"/>
    <x v="11"/>
    <n v="400"/>
    <n v="1"/>
    <n v="400"/>
    <s v="テイクアウト"/>
    <n v="32"/>
    <n v="432"/>
  </r>
  <r>
    <s v="T3M4952"/>
    <x v="173"/>
    <x v="2"/>
    <x v="0"/>
    <x v="0"/>
    <n v="200"/>
    <n v="2"/>
    <n v="400"/>
    <s v="テイクアウト"/>
    <n v="32"/>
    <n v="432"/>
  </r>
  <r>
    <s v="T3M4953"/>
    <x v="173"/>
    <x v="2"/>
    <x v="1"/>
    <x v="1"/>
    <n v="190"/>
    <n v="1"/>
    <n v="190"/>
    <s v="店内"/>
    <n v="19"/>
    <n v="209"/>
  </r>
  <r>
    <s v="T3M4955"/>
    <x v="173"/>
    <x v="2"/>
    <x v="2"/>
    <x v="2"/>
    <n v="300"/>
    <n v="2"/>
    <n v="600"/>
    <s v="テイクアウト"/>
    <n v="48"/>
    <n v="648"/>
  </r>
  <r>
    <s v="T3M4954"/>
    <x v="173"/>
    <x v="2"/>
    <x v="0"/>
    <x v="0"/>
    <n v="200"/>
    <n v="2"/>
    <n v="400"/>
    <s v="テイクアウト"/>
    <n v="32"/>
    <n v="432"/>
  </r>
  <r>
    <s v="T3M4956"/>
    <x v="173"/>
    <x v="2"/>
    <x v="0"/>
    <x v="3"/>
    <n v="200"/>
    <n v="2"/>
    <n v="400"/>
    <s v="テイクアウト"/>
    <n v="32"/>
    <n v="432"/>
  </r>
  <r>
    <s v="T3M4957"/>
    <x v="173"/>
    <x v="2"/>
    <x v="1"/>
    <x v="1"/>
    <n v="190"/>
    <n v="2"/>
    <n v="380"/>
    <s v="店内"/>
    <n v="38"/>
    <n v="418"/>
  </r>
  <r>
    <s v="T3M4958"/>
    <x v="173"/>
    <x v="2"/>
    <x v="0"/>
    <x v="4"/>
    <n v="220"/>
    <n v="1"/>
    <n v="220"/>
    <s v="テイクアウト"/>
    <n v="17.600000000000001"/>
    <n v="237.6"/>
  </r>
  <r>
    <s v="T3M4959"/>
    <x v="173"/>
    <x v="2"/>
    <x v="2"/>
    <x v="12"/>
    <n v="220"/>
    <n v="1"/>
    <n v="220"/>
    <s v="テイクアウト"/>
    <n v="17.600000000000001"/>
    <n v="237.6"/>
  </r>
  <r>
    <s v="T3M4960"/>
    <x v="173"/>
    <x v="2"/>
    <x v="0"/>
    <x v="0"/>
    <n v="200"/>
    <n v="1"/>
    <n v="200"/>
    <s v="テイクアウト"/>
    <n v="16"/>
    <n v="216"/>
  </r>
  <r>
    <s v="T3M4961"/>
    <x v="173"/>
    <x v="2"/>
    <x v="2"/>
    <x v="2"/>
    <n v="300"/>
    <n v="1"/>
    <n v="300"/>
    <s v="テイクアウト"/>
    <n v="24"/>
    <n v="324"/>
  </r>
  <r>
    <s v="T3M4962"/>
    <x v="173"/>
    <x v="2"/>
    <x v="0"/>
    <x v="5"/>
    <n v="220"/>
    <n v="1"/>
    <n v="220"/>
    <s v="店内"/>
    <n v="22"/>
    <n v="242"/>
  </r>
  <r>
    <s v="T3M4963"/>
    <x v="173"/>
    <x v="2"/>
    <x v="1"/>
    <x v="6"/>
    <n v="400"/>
    <n v="2"/>
    <n v="800"/>
    <s v="テイクアウト"/>
    <n v="64"/>
    <n v="864"/>
  </r>
  <r>
    <s v="T3M4964"/>
    <x v="173"/>
    <x v="2"/>
    <x v="0"/>
    <x v="5"/>
    <n v="220"/>
    <n v="1"/>
    <n v="220"/>
    <s v="テイクアウト"/>
    <n v="17.600000000000001"/>
    <n v="237.6"/>
  </r>
  <r>
    <s v="T3M4965"/>
    <x v="173"/>
    <x v="2"/>
    <x v="3"/>
    <x v="7"/>
    <n v="300"/>
    <n v="2"/>
    <n v="600"/>
    <s v="テイクアウト"/>
    <n v="48"/>
    <n v="648"/>
  </r>
  <r>
    <s v="T3M4966"/>
    <x v="173"/>
    <x v="2"/>
    <x v="3"/>
    <x v="8"/>
    <n v="450"/>
    <n v="2"/>
    <n v="900"/>
    <s v="テイクアウト"/>
    <n v="72"/>
    <n v="972"/>
  </r>
  <r>
    <s v="T3M4967"/>
    <x v="173"/>
    <x v="2"/>
    <x v="3"/>
    <x v="9"/>
    <n v="300"/>
    <n v="2"/>
    <n v="600"/>
    <s v="テイクアウト"/>
    <n v="48"/>
    <n v="648"/>
  </r>
  <r>
    <s v="T3M4968"/>
    <x v="173"/>
    <x v="2"/>
    <x v="3"/>
    <x v="7"/>
    <n v="300"/>
    <n v="2"/>
    <n v="600"/>
    <s v="テイクアウト"/>
    <n v="48"/>
    <n v="648"/>
  </r>
  <r>
    <s v="T3M4969"/>
    <x v="173"/>
    <x v="2"/>
    <x v="3"/>
    <x v="9"/>
    <n v="300"/>
    <n v="1"/>
    <n v="300"/>
    <s v="テイクアウト"/>
    <n v="24"/>
    <n v="324"/>
  </r>
  <r>
    <s v="T3M4970"/>
    <x v="173"/>
    <x v="2"/>
    <x v="1"/>
    <x v="6"/>
    <n v="400"/>
    <n v="2"/>
    <n v="800"/>
    <s v="テイクアウト"/>
    <n v="64"/>
    <n v="864"/>
  </r>
  <r>
    <s v="T3M4971"/>
    <x v="173"/>
    <x v="2"/>
    <x v="1"/>
    <x v="11"/>
    <n v="400"/>
    <n v="2"/>
    <n v="800"/>
    <s v="店内"/>
    <n v="80"/>
    <n v="880"/>
  </r>
  <r>
    <s v="T3M4972"/>
    <x v="173"/>
    <x v="2"/>
    <x v="1"/>
    <x v="6"/>
    <n v="400"/>
    <n v="1"/>
    <n v="400"/>
    <s v="テイクアウト"/>
    <n v="32"/>
    <n v="432"/>
  </r>
  <r>
    <s v="T3M4973"/>
    <x v="173"/>
    <x v="2"/>
    <x v="0"/>
    <x v="0"/>
    <n v="200"/>
    <n v="1"/>
    <n v="200"/>
    <s v="テイクアウト"/>
    <n v="16"/>
    <n v="216"/>
  </r>
  <r>
    <s v="T3M4974"/>
    <x v="173"/>
    <x v="2"/>
    <x v="0"/>
    <x v="0"/>
    <n v="200"/>
    <n v="2"/>
    <n v="400"/>
    <s v="店内"/>
    <n v="40"/>
    <n v="440"/>
  </r>
  <r>
    <s v="T3M4975"/>
    <x v="173"/>
    <x v="2"/>
    <x v="3"/>
    <x v="7"/>
    <n v="300"/>
    <n v="1"/>
    <n v="300"/>
    <s v="店内"/>
    <n v="30"/>
    <n v="330"/>
  </r>
  <r>
    <s v="T3M4976"/>
    <x v="173"/>
    <x v="2"/>
    <x v="1"/>
    <x v="6"/>
    <n v="400"/>
    <n v="2"/>
    <n v="800"/>
    <s v="テイクアウト"/>
    <n v="64"/>
    <n v="864"/>
  </r>
  <r>
    <s v="T3M4977"/>
    <x v="173"/>
    <x v="2"/>
    <x v="1"/>
    <x v="11"/>
    <n v="400"/>
    <n v="2"/>
    <n v="800"/>
    <s v="テイクアウト"/>
    <n v="64"/>
    <n v="864"/>
  </r>
  <r>
    <s v="T3M4978"/>
    <x v="173"/>
    <x v="2"/>
    <x v="1"/>
    <x v="11"/>
    <n v="400"/>
    <n v="1"/>
    <n v="400"/>
    <s v="店内"/>
    <n v="40"/>
    <n v="440"/>
  </r>
  <r>
    <s v="T3M4979"/>
    <x v="173"/>
    <x v="2"/>
    <x v="1"/>
    <x v="6"/>
    <n v="400"/>
    <n v="2"/>
    <n v="800"/>
    <s v="店内"/>
    <n v="80"/>
    <n v="880"/>
  </r>
  <r>
    <s v="T3M4980"/>
    <x v="173"/>
    <x v="2"/>
    <x v="2"/>
    <x v="12"/>
    <n v="220"/>
    <n v="2"/>
    <n v="440"/>
    <s v="店内"/>
    <n v="44"/>
    <n v="484"/>
  </r>
  <r>
    <s v="T3M4981"/>
    <x v="173"/>
    <x v="2"/>
    <x v="1"/>
    <x v="6"/>
    <n v="400"/>
    <n v="1"/>
    <n v="400"/>
    <s v="テイクアウト"/>
    <n v="32"/>
    <n v="432"/>
  </r>
  <r>
    <s v="T3M4982"/>
    <x v="173"/>
    <x v="2"/>
    <x v="1"/>
    <x v="6"/>
    <n v="400"/>
    <n v="2"/>
    <n v="800"/>
    <s v="テイクアウト"/>
    <n v="64"/>
    <n v="864"/>
  </r>
  <r>
    <s v="T3M4983"/>
    <x v="173"/>
    <x v="2"/>
    <x v="1"/>
    <x v="6"/>
    <n v="400"/>
    <n v="2"/>
    <n v="800"/>
    <s v="店内"/>
    <n v="80"/>
    <n v="880"/>
  </r>
  <r>
    <s v="T3M4984"/>
    <x v="173"/>
    <x v="2"/>
    <x v="0"/>
    <x v="0"/>
    <n v="200"/>
    <n v="1"/>
    <n v="200"/>
    <s v="テイクアウト"/>
    <n v="16"/>
    <n v="216"/>
  </r>
  <r>
    <s v="T3M4985"/>
    <x v="174"/>
    <x v="2"/>
    <x v="0"/>
    <x v="0"/>
    <n v="200"/>
    <n v="2"/>
    <n v="400"/>
    <s v="テイクアウト"/>
    <n v="32"/>
    <n v="432"/>
  </r>
  <r>
    <s v="T3M4986"/>
    <x v="174"/>
    <x v="2"/>
    <x v="1"/>
    <x v="1"/>
    <n v="190"/>
    <n v="1"/>
    <n v="190"/>
    <s v="店内"/>
    <n v="19"/>
    <n v="209"/>
  </r>
  <r>
    <s v="T3M4987"/>
    <x v="174"/>
    <x v="2"/>
    <x v="0"/>
    <x v="0"/>
    <n v="200"/>
    <n v="2"/>
    <n v="400"/>
    <s v="テイクアウト"/>
    <n v="32"/>
    <n v="432"/>
  </r>
  <r>
    <s v="T3M4988"/>
    <x v="174"/>
    <x v="2"/>
    <x v="2"/>
    <x v="2"/>
    <n v="300"/>
    <n v="2"/>
    <n v="600"/>
    <s v="テイクアウト"/>
    <n v="48"/>
    <n v="648"/>
  </r>
  <r>
    <s v="T3M4989"/>
    <x v="174"/>
    <x v="2"/>
    <x v="0"/>
    <x v="3"/>
    <n v="200"/>
    <n v="2"/>
    <n v="400"/>
    <s v="テイクアウト"/>
    <n v="32"/>
    <n v="432"/>
  </r>
  <r>
    <s v="T3M4990"/>
    <x v="174"/>
    <x v="2"/>
    <x v="1"/>
    <x v="1"/>
    <n v="190"/>
    <n v="2"/>
    <n v="380"/>
    <s v="店内"/>
    <n v="38"/>
    <n v="418"/>
  </r>
  <r>
    <s v="T3M4991"/>
    <x v="174"/>
    <x v="2"/>
    <x v="0"/>
    <x v="4"/>
    <n v="220"/>
    <n v="1"/>
    <n v="220"/>
    <s v="テイクアウト"/>
    <n v="17.600000000000001"/>
    <n v="237.6"/>
  </r>
  <r>
    <s v="T3M4992"/>
    <x v="174"/>
    <x v="2"/>
    <x v="2"/>
    <x v="12"/>
    <n v="220"/>
    <n v="1"/>
    <n v="220"/>
    <s v="テイクアウト"/>
    <n v="17.600000000000001"/>
    <n v="237.6"/>
  </r>
  <r>
    <s v="T3M4993"/>
    <x v="174"/>
    <x v="2"/>
    <x v="0"/>
    <x v="0"/>
    <n v="200"/>
    <n v="1"/>
    <n v="200"/>
    <s v="テイクアウト"/>
    <n v="16"/>
    <n v="216"/>
  </r>
  <r>
    <s v="T3M4994"/>
    <x v="174"/>
    <x v="2"/>
    <x v="2"/>
    <x v="2"/>
    <n v="300"/>
    <n v="1"/>
    <n v="300"/>
    <s v="テイクアウト"/>
    <n v="24"/>
    <n v="324"/>
  </r>
  <r>
    <s v="T3M4995"/>
    <x v="174"/>
    <x v="2"/>
    <x v="0"/>
    <x v="5"/>
    <n v="220"/>
    <n v="1"/>
    <n v="220"/>
    <s v="店内"/>
    <n v="22"/>
    <n v="242"/>
  </r>
  <r>
    <s v="T3M4996"/>
    <x v="174"/>
    <x v="2"/>
    <x v="1"/>
    <x v="6"/>
    <n v="400"/>
    <n v="2"/>
    <n v="800"/>
    <s v="テイクアウト"/>
    <n v="64"/>
    <n v="864"/>
  </r>
  <r>
    <s v="T3M4997"/>
    <x v="174"/>
    <x v="2"/>
    <x v="0"/>
    <x v="5"/>
    <n v="220"/>
    <n v="1"/>
    <n v="220"/>
    <s v="テイクアウト"/>
    <n v="17.600000000000001"/>
    <n v="237.6"/>
  </r>
  <r>
    <s v="T3M5000"/>
    <x v="174"/>
    <x v="2"/>
    <x v="3"/>
    <x v="9"/>
    <n v="300"/>
    <n v="2"/>
    <n v="600"/>
    <s v="テイクアウト"/>
    <n v="48"/>
    <n v="648"/>
  </r>
  <r>
    <s v="T3M4999"/>
    <x v="174"/>
    <x v="2"/>
    <x v="3"/>
    <x v="8"/>
    <n v="450"/>
    <n v="2"/>
    <n v="900"/>
    <s v="テイクアウト"/>
    <n v="72"/>
    <n v="972"/>
  </r>
  <r>
    <s v="T3M4998"/>
    <x v="174"/>
    <x v="2"/>
    <x v="3"/>
    <x v="7"/>
    <n v="300"/>
    <n v="2"/>
    <n v="600"/>
    <s v="テイクアウト"/>
    <n v="48"/>
    <n v="648"/>
  </r>
  <r>
    <s v="T3M5002"/>
    <x v="174"/>
    <x v="2"/>
    <x v="3"/>
    <x v="9"/>
    <n v="300"/>
    <n v="1"/>
    <n v="300"/>
    <s v="テイクアウト"/>
    <n v="24"/>
    <n v="324"/>
  </r>
  <r>
    <s v="T3M5001"/>
    <x v="174"/>
    <x v="2"/>
    <x v="3"/>
    <x v="7"/>
    <n v="300"/>
    <n v="2"/>
    <n v="600"/>
    <s v="テイクアウト"/>
    <n v="48"/>
    <n v="648"/>
  </r>
  <r>
    <s v="T3M5003"/>
    <x v="174"/>
    <x v="2"/>
    <x v="1"/>
    <x v="6"/>
    <n v="400"/>
    <n v="2"/>
    <n v="800"/>
    <s v="テイクアウト"/>
    <n v="64"/>
    <n v="864"/>
  </r>
  <r>
    <s v="T3M5004"/>
    <x v="174"/>
    <x v="2"/>
    <x v="1"/>
    <x v="11"/>
    <n v="400"/>
    <n v="2"/>
    <n v="800"/>
    <s v="店内"/>
    <n v="80"/>
    <n v="880"/>
  </r>
  <r>
    <s v="T3M5005"/>
    <x v="174"/>
    <x v="2"/>
    <x v="1"/>
    <x v="6"/>
    <n v="400"/>
    <n v="1"/>
    <n v="400"/>
    <s v="テイクアウト"/>
    <n v="32"/>
    <n v="432"/>
  </r>
  <r>
    <s v="T3M5006"/>
    <x v="174"/>
    <x v="2"/>
    <x v="0"/>
    <x v="0"/>
    <n v="200"/>
    <n v="1"/>
    <n v="200"/>
    <s v="テイクアウト"/>
    <n v="16"/>
    <n v="216"/>
  </r>
  <r>
    <s v="T3M5007"/>
    <x v="174"/>
    <x v="2"/>
    <x v="0"/>
    <x v="3"/>
    <n v="200"/>
    <n v="1"/>
    <n v="200"/>
    <s v="店内"/>
    <n v="20"/>
    <n v="220"/>
  </r>
  <r>
    <s v="T3M5008"/>
    <x v="174"/>
    <x v="2"/>
    <x v="3"/>
    <x v="7"/>
    <n v="300"/>
    <n v="1"/>
    <n v="300"/>
    <s v="店内"/>
    <n v="30"/>
    <n v="330"/>
  </r>
  <r>
    <s v="T3M5009"/>
    <x v="174"/>
    <x v="2"/>
    <x v="1"/>
    <x v="6"/>
    <n v="400"/>
    <n v="2"/>
    <n v="800"/>
    <s v="テイクアウト"/>
    <n v="64"/>
    <n v="864"/>
  </r>
  <r>
    <s v="T3M5010"/>
    <x v="174"/>
    <x v="2"/>
    <x v="1"/>
    <x v="11"/>
    <n v="400"/>
    <n v="2"/>
    <n v="800"/>
    <s v="テイクアウト"/>
    <n v="64"/>
    <n v="864"/>
  </r>
  <r>
    <s v="T3M5013"/>
    <x v="174"/>
    <x v="2"/>
    <x v="2"/>
    <x v="12"/>
    <n v="220"/>
    <n v="2"/>
    <n v="440"/>
    <s v="店内"/>
    <n v="44"/>
    <n v="484"/>
  </r>
  <r>
    <s v="T3M5011"/>
    <x v="174"/>
    <x v="2"/>
    <x v="1"/>
    <x v="11"/>
    <n v="400"/>
    <n v="1"/>
    <n v="400"/>
    <s v="店内"/>
    <n v="40"/>
    <n v="440"/>
  </r>
  <r>
    <s v="T3M5012"/>
    <x v="174"/>
    <x v="2"/>
    <x v="1"/>
    <x v="6"/>
    <n v="400"/>
    <n v="2"/>
    <n v="800"/>
    <s v="店内"/>
    <n v="80"/>
    <n v="880"/>
  </r>
  <r>
    <s v="T3M5014"/>
    <x v="174"/>
    <x v="2"/>
    <x v="1"/>
    <x v="6"/>
    <n v="400"/>
    <n v="1"/>
    <n v="400"/>
    <s v="テイクアウト"/>
    <n v="32"/>
    <n v="432"/>
  </r>
  <r>
    <s v="T3M5015"/>
    <x v="174"/>
    <x v="2"/>
    <x v="1"/>
    <x v="6"/>
    <n v="400"/>
    <n v="2"/>
    <n v="800"/>
    <s v="テイクアウト"/>
    <n v="64"/>
    <n v="864"/>
  </r>
  <r>
    <s v="T3M5016"/>
    <x v="174"/>
    <x v="2"/>
    <x v="1"/>
    <x v="6"/>
    <n v="400"/>
    <n v="2"/>
    <n v="800"/>
    <s v="店内"/>
    <n v="80"/>
    <n v="880"/>
  </r>
  <r>
    <s v="T3M5017"/>
    <x v="174"/>
    <x v="2"/>
    <x v="0"/>
    <x v="0"/>
    <n v="200"/>
    <n v="1"/>
    <n v="200"/>
    <s v="テイクアウト"/>
    <n v="16"/>
    <n v="216"/>
  </r>
  <r>
    <s v="T3M5018"/>
    <x v="174"/>
    <x v="2"/>
    <x v="0"/>
    <x v="3"/>
    <n v="200"/>
    <n v="1"/>
    <n v="200"/>
    <s v="テイクアウト"/>
    <n v="16"/>
    <n v="216"/>
  </r>
  <r>
    <s v="T3M5019"/>
    <x v="174"/>
    <x v="2"/>
    <x v="0"/>
    <x v="0"/>
    <n v="200"/>
    <n v="2"/>
    <n v="400"/>
    <s v="テイクアウト"/>
    <n v="32"/>
    <n v="432"/>
  </r>
  <r>
    <s v="T3M5020"/>
    <x v="174"/>
    <x v="2"/>
    <x v="0"/>
    <x v="3"/>
    <n v="200"/>
    <n v="1"/>
    <n v="200"/>
    <s v="テイクアウト"/>
    <n v="16"/>
    <n v="216"/>
  </r>
  <r>
    <s v="T3M5021"/>
    <x v="175"/>
    <x v="2"/>
    <x v="0"/>
    <x v="0"/>
    <n v="200"/>
    <n v="2"/>
    <n v="400"/>
    <s v="店内"/>
    <n v="40"/>
    <n v="440"/>
  </r>
  <r>
    <s v="T3M5022"/>
    <x v="175"/>
    <x v="2"/>
    <x v="1"/>
    <x v="1"/>
    <n v="190"/>
    <n v="1"/>
    <n v="190"/>
    <s v="テイクアウト"/>
    <n v="15.200000000000001"/>
    <n v="205.2"/>
  </r>
  <r>
    <s v="T3M5023"/>
    <x v="175"/>
    <x v="2"/>
    <x v="0"/>
    <x v="0"/>
    <n v="200"/>
    <n v="2"/>
    <n v="400"/>
    <s v="テイクアウト"/>
    <n v="32"/>
    <n v="432"/>
  </r>
  <r>
    <s v="T3M5024"/>
    <x v="175"/>
    <x v="2"/>
    <x v="2"/>
    <x v="2"/>
    <n v="300"/>
    <n v="2"/>
    <n v="600"/>
    <s v="テイクアウト"/>
    <n v="48"/>
    <n v="648"/>
  </r>
  <r>
    <s v="T3M5025"/>
    <x v="175"/>
    <x v="2"/>
    <x v="0"/>
    <x v="3"/>
    <n v="200"/>
    <n v="2"/>
    <n v="400"/>
    <s v="店内"/>
    <n v="40"/>
    <n v="440"/>
  </r>
  <r>
    <s v="T3M5026"/>
    <x v="175"/>
    <x v="2"/>
    <x v="1"/>
    <x v="1"/>
    <n v="190"/>
    <n v="2"/>
    <n v="380"/>
    <s v="テイクアウト"/>
    <n v="30.400000000000002"/>
    <n v="410.4"/>
  </r>
  <r>
    <s v="T3M5029"/>
    <x v="175"/>
    <x v="2"/>
    <x v="0"/>
    <x v="0"/>
    <n v="200"/>
    <n v="1"/>
    <n v="200"/>
    <s v="テイクアウト"/>
    <n v="16"/>
    <n v="216"/>
  </r>
  <r>
    <s v="T3M5028"/>
    <x v="175"/>
    <x v="2"/>
    <x v="2"/>
    <x v="12"/>
    <n v="220"/>
    <n v="1"/>
    <n v="220"/>
    <s v="テイクアウト"/>
    <n v="17.600000000000001"/>
    <n v="237.6"/>
  </r>
  <r>
    <s v="T3M5027"/>
    <x v="175"/>
    <x v="2"/>
    <x v="0"/>
    <x v="4"/>
    <n v="220"/>
    <n v="1"/>
    <n v="220"/>
    <s v="テイクアウト"/>
    <n v="17.600000000000001"/>
    <n v="237.6"/>
  </r>
  <r>
    <s v="T3M5030"/>
    <x v="175"/>
    <x v="2"/>
    <x v="2"/>
    <x v="2"/>
    <n v="300"/>
    <n v="1"/>
    <n v="300"/>
    <s v="店内"/>
    <n v="30"/>
    <n v="330"/>
  </r>
  <r>
    <s v="T3M5031"/>
    <x v="175"/>
    <x v="2"/>
    <x v="0"/>
    <x v="5"/>
    <n v="220"/>
    <n v="1"/>
    <n v="220"/>
    <s v="テイクアウト"/>
    <n v="17.600000000000001"/>
    <n v="237.6"/>
  </r>
  <r>
    <s v="T3M5032"/>
    <x v="175"/>
    <x v="2"/>
    <x v="1"/>
    <x v="6"/>
    <n v="400"/>
    <n v="2"/>
    <n v="800"/>
    <s v="テイクアウト"/>
    <n v="64"/>
    <n v="864"/>
  </r>
  <r>
    <s v="T3M5033"/>
    <x v="175"/>
    <x v="2"/>
    <x v="0"/>
    <x v="5"/>
    <n v="220"/>
    <n v="1"/>
    <n v="220"/>
    <s v="店内"/>
    <n v="22"/>
    <n v="242"/>
  </r>
  <r>
    <s v="T3M5034"/>
    <x v="175"/>
    <x v="2"/>
    <x v="3"/>
    <x v="7"/>
    <n v="300"/>
    <n v="2"/>
    <n v="600"/>
    <s v="テイクアウト"/>
    <n v="48"/>
    <n v="648"/>
  </r>
  <r>
    <s v="T3M5035"/>
    <x v="175"/>
    <x v="2"/>
    <x v="3"/>
    <x v="8"/>
    <n v="450"/>
    <n v="2"/>
    <n v="900"/>
    <s v="テイクアウト"/>
    <n v="72"/>
    <n v="972"/>
  </r>
  <r>
    <s v="T3M5036"/>
    <x v="175"/>
    <x v="2"/>
    <x v="3"/>
    <x v="9"/>
    <n v="300"/>
    <n v="2"/>
    <n v="600"/>
    <s v="テイクアウト"/>
    <n v="48"/>
    <n v="648"/>
  </r>
  <r>
    <s v="T3M5037"/>
    <x v="175"/>
    <x v="2"/>
    <x v="3"/>
    <x v="7"/>
    <n v="300"/>
    <n v="2"/>
    <n v="600"/>
    <s v="テイクアウト"/>
    <n v="48"/>
    <n v="648"/>
  </r>
  <r>
    <s v="T3M5038"/>
    <x v="175"/>
    <x v="2"/>
    <x v="3"/>
    <x v="9"/>
    <n v="300"/>
    <n v="1"/>
    <n v="300"/>
    <s v="テイクアウト"/>
    <n v="24"/>
    <n v="324"/>
  </r>
  <r>
    <s v="T3M5039"/>
    <x v="175"/>
    <x v="2"/>
    <x v="1"/>
    <x v="6"/>
    <n v="400"/>
    <n v="2"/>
    <n v="800"/>
    <s v="店内"/>
    <n v="80"/>
    <n v="880"/>
  </r>
  <r>
    <s v="T3M5040"/>
    <x v="175"/>
    <x v="2"/>
    <x v="1"/>
    <x v="11"/>
    <n v="400"/>
    <n v="2"/>
    <n v="800"/>
    <s v="テイクアウト"/>
    <n v="64"/>
    <n v="864"/>
  </r>
  <r>
    <s v="T3M5041"/>
    <x v="175"/>
    <x v="2"/>
    <x v="1"/>
    <x v="6"/>
    <n v="400"/>
    <n v="1"/>
    <n v="400"/>
    <s v="テイクアウト"/>
    <n v="32"/>
    <n v="432"/>
  </r>
  <r>
    <s v="T3M5042"/>
    <x v="175"/>
    <x v="2"/>
    <x v="0"/>
    <x v="0"/>
    <n v="200"/>
    <n v="1"/>
    <n v="200"/>
    <s v="店内"/>
    <n v="20"/>
    <n v="220"/>
  </r>
  <r>
    <s v="T3M5043"/>
    <x v="175"/>
    <x v="2"/>
    <x v="0"/>
    <x v="3"/>
    <n v="200"/>
    <n v="1"/>
    <n v="200"/>
    <s v="テイクアウト"/>
    <n v="16"/>
    <n v="216"/>
  </r>
  <r>
    <s v="T3M5044"/>
    <x v="175"/>
    <x v="2"/>
    <x v="3"/>
    <x v="7"/>
    <n v="300"/>
    <n v="1"/>
    <n v="300"/>
    <s v="テイクアウト"/>
    <n v="24"/>
    <n v="324"/>
  </r>
  <r>
    <s v="T3M5045"/>
    <x v="175"/>
    <x v="2"/>
    <x v="1"/>
    <x v="6"/>
    <n v="400"/>
    <n v="2"/>
    <n v="800"/>
    <s v="テイクアウト"/>
    <n v="64"/>
    <n v="864"/>
  </r>
  <r>
    <s v="T3M5046"/>
    <x v="175"/>
    <x v="2"/>
    <x v="1"/>
    <x v="11"/>
    <n v="400"/>
    <n v="2"/>
    <n v="800"/>
    <s v="店内"/>
    <n v="80"/>
    <n v="880"/>
  </r>
  <r>
    <s v="T3M5047"/>
    <x v="175"/>
    <x v="2"/>
    <x v="1"/>
    <x v="11"/>
    <n v="400"/>
    <n v="1"/>
    <n v="400"/>
    <s v="テイクアウト"/>
    <n v="32"/>
    <n v="432"/>
  </r>
  <r>
    <s v="T3M5048"/>
    <x v="175"/>
    <x v="2"/>
    <x v="1"/>
    <x v="6"/>
    <n v="400"/>
    <n v="2"/>
    <n v="800"/>
    <s v="テイクアウト"/>
    <n v="64"/>
    <n v="864"/>
  </r>
  <r>
    <s v="T3M5049"/>
    <x v="175"/>
    <x v="2"/>
    <x v="2"/>
    <x v="12"/>
    <n v="220"/>
    <n v="2"/>
    <n v="440"/>
    <s v="テイクアウト"/>
    <n v="35.200000000000003"/>
    <n v="475.2"/>
  </r>
  <r>
    <s v="T3M5050"/>
    <x v="175"/>
    <x v="2"/>
    <x v="1"/>
    <x v="6"/>
    <n v="400"/>
    <n v="1"/>
    <n v="400"/>
    <s v="テイクアウト"/>
    <n v="32"/>
    <n v="432"/>
  </r>
  <r>
    <s v="T3M5051"/>
    <x v="175"/>
    <x v="2"/>
    <x v="1"/>
    <x v="6"/>
    <n v="400"/>
    <n v="2"/>
    <n v="800"/>
    <s v="店内"/>
    <n v="80"/>
    <n v="880"/>
  </r>
  <r>
    <s v="T3M5052"/>
    <x v="175"/>
    <x v="2"/>
    <x v="1"/>
    <x v="6"/>
    <n v="400"/>
    <n v="2"/>
    <n v="800"/>
    <s v="テイクアウト"/>
    <n v="64"/>
    <n v="864"/>
  </r>
  <r>
    <s v="T3M5053"/>
    <x v="175"/>
    <x v="2"/>
    <x v="0"/>
    <x v="0"/>
    <n v="200"/>
    <n v="2"/>
    <n v="400"/>
    <s v="テイクアウト"/>
    <n v="32"/>
    <n v="432"/>
  </r>
  <r>
    <s v="T3M5054"/>
    <x v="175"/>
    <x v="2"/>
    <x v="3"/>
    <x v="8"/>
    <n v="450"/>
    <n v="1"/>
    <n v="450"/>
    <s v="テイクアウト"/>
    <n v="36"/>
    <n v="486"/>
  </r>
  <r>
    <s v="T3M5055"/>
    <x v="176"/>
    <x v="2"/>
    <x v="0"/>
    <x v="0"/>
    <n v="200"/>
    <n v="2"/>
    <n v="400"/>
    <s v="店内"/>
    <n v="40"/>
    <n v="440"/>
  </r>
  <r>
    <s v="T3M5056"/>
    <x v="176"/>
    <x v="2"/>
    <x v="1"/>
    <x v="1"/>
    <n v="190"/>
    <n v="1"/>
    <n v="190"/>
    <s v="テイクアウト"/>
    <n v="15.200000000000001"/>
    <n v="205.2"/>
  </r>
  <r>
    <s v="T3M5057"/>
    <x v="176"/>
    <x v="2"/>
    <x v="0"/>
    <x v="0"/>
    <n v="200"/>
    <n v="2"/>
    <n v="400"/>
    <s v="テイクアウト"/>
    <n v="32"/>
    <n v="432"/>
  </r>
  <r>
    <s v="T3M5058"/>
    <x v="176"/>
    <x v="2"/>
    <x v="2"/>
    <x v="2"/>
    <n v="300"/>
    <n v="2"/>
    <n v="600"/>
    <s v="テイクアウト"/>
    <n v="48"/>
    <n v="648"/>
  </r>
  <r>
    <s v="T3M5059"/>
    <x v="176"/>
    <x v="2"/>
    <x v="0"/>
    <x v="3"/>
    <n v="200"/>
    <n v="2"/>
    <n v="400"/>
    <s v="店内"/>
    <n v="40"/>
    <n v="440"/>
  </r>
  <r>
    <s v="T3M5060"/>
    <x v="176"/>
    <x v="2"/>
    <x v="1"/>
    <x v="1"/>
    <n v="190"/>
    <n v="2"/>
    <n v="380"/>
    <s v="テイクアウト"/>
    <n v="30.400000000000002"/>
    <n v="410.4"/>
  </r>
  <r>
    <s v="T3M5061"/>
    <x v="176"/>
    <x v="2"/>
    <x v="0"/>
    <x v="4"/>
    <n v="220"/>
    <n v="1"/>
    <n v="220"/>
    <s v="テイクアウト"/>
    <n v="17.600000000000001"/>
    <n v="237.6"/>
  </r>
  <r>
    <s v="T3M5062"/>
    <x v="176"/>
    <x v="2"/>
    <x v="2"/>
    <x v="12"/>
    <n v="220"/>
    <n v="1"/>
    <n v="220"/>
    <s v="テイクアウト"/>
    <n v="17.600000000000001"/>
    <n v="237.6"/>
  </r>
  <r>
    <s v="T3M5063"/>
    <x v="176"/>
    <x v="2"/>
    <x v="0"/>
    <x v="0"/>
    <n v="200"/>
    <n v="1"/>
    <n v="200"/>
    <s v="テイクアウト"/>
    <n v="16"/>
    <n v="216"/>
  </r>
  <r>
    <s v="T3M5064"/>
    <x v="176"/>
    <x v="2"/>
    <x v="2"/>
    <x v="2"/>
    <n v="300"/>
    <n v="1"/>
    <n v="300"/>
    <s v="店内"/>
    <n v="30"/>
    <n v="330"/>
  </r>
  <r>
    <s v="T3M5065"/>
    <x v="176"/>
    <x v="2"/>
    <x v="0"/>
    <x v="5"/>
    <n v="220"/>
    <n v="1"/>
    <n v="220"/>
    <s v="テイクアウト"/>
    <n v="17.600000000000001"/>
    <n v="237.6"/>
  </r>
  <r>
    <s v="T3M5066"/>
    <x v="176"/>
    <x v="2"/>
    <x v="1"/>
    <x v="6"/>
    <n v="400"/>
    <n v="2"/>
    <n v="800"/>
    <s v="テイクアウト"/>
    <n v="64"/>
    <n v="864"/>
  </r>
  <r>
    <s v="T3M5067"/>
    <x v="176"/>
    <x v="2"/>
    <x v="0"/>
    <x v="5"/>
    <n v="220"/>
    <n v="1"/>
    <n v="220"/>
    <s v="店内"/>
    <n v="22"/>
    <n v="242"/>
  </r>
  <r>
    <s v="T3M5068"/>
    <x v="176"/>
    <x v="2"/>
    <x v="3"/>
    <x v="7"/>
    <n v="300"/>
    <n v="2"/>
    <n v="600"/>
    <s v="テイクアウト"/>
    <n v="48"/>
    <n v="648"/>
  </r>
  <r>
    <s v="T3M5069"/>
    <x v="176"/>
    <x v="2"/>
    <x v="3"/>
    <x v="8"/>
    <n v="450"/>
    <n v="1"/>
    <n v="450"/>
    <s v="テイクアウト"/>
    <n v="36"/>
    <n v="486"/>
  </r>
  <r>
    <s v="T3M5070"/>
    <x v="176"/>
    <x v="2"/>
    <x v="3"/>
    <x v="9"/>
    <n v="300"/>
    <n v="2"/>
    <n v="600"/>
    <s v="テイクアウト"/>
    <n v="48"/>
    <n v="648"/>
  </r>
  <r>
    <s v="T3M5071"/>
    <x v="176"/>
    <x v="2"/>
    <x v="3"/>
    <x v="7"/>
    <n v="300"/>
    <n v="2"/>
    <n v="600"/>
    <s v="テイクアウト"/>
    <n v="48"/>
    <n v="648"/>
  </r>
  <r>
    <s v="T3M5072"/>
    <x v="176"/>
    <x v="2"/>
    <x v="3"/>
    <x v="9"/>
    <n v="300"/>
    <n v="1"/>
    <n v="300"/>
    <s v="テイクアウト"/>
    <n v="24"/>
    <n v="324"/>
  </r>
  <r>
    <s v="T3M5073"/>
    <x v="176"/>
    <x v="2"/>
    <x v="1"/>
    <x v="6"/>
    <n v="400"/>
    <n v="2"/>
    <n v="800"/>
    <s v="店内"/>
    <n v="80"/>
    <n v="880"/>
  </r>
  <r>
    <s v="T3M5074"/>
    <x v="176"/>
    <x v="2"/>
    <x v="1"/>
    <x v="11"/>
    <n v="400"/>
    <n v="2"/>
    <n v="800"/>
    <s v="テイクアウト"/>
    <n v="64"/>
    <n v="864"/>
  </r>
  <r>
    <s v="T3M5075"/>
    <x v="176"/>
    <x v="2"/>
    <x v="1"/>
    <x v="6"/>
    <n v="400"/>
    <n v="1"/>
    <n v="400"/>
    <s v="テイクアウト"/>
    <n v="32"/>
    <n v="432"/>
  </r>
  <r>
    <s v="T3M5076"/>
    <x v="176"/>
    <x v="2"/>
    <x v="0"/>
    <x v="0"/>
    <n v="200"/>
    <n v="1"/>
    <n v="200"/>
    <s v="店内"/>
    <n v="20"/>
    <n v="220"/>
  </r>
  <r>
    <s v="T3M5077"/>
    <x v="176"/>
    <x v="2"/>
    <x v="0"/>
    <x v="3"/>
    <n v="200"/>
    <n v="3"/>
    <n v="600"/>
    <s v="テイクアウト"/>
    <n v="48"/>
    <n v="648"/>
  </r>
  <r>
    <s v="T3M5078"/>
    <x v="176"/>
    <x v="2"/>
    <x v="3"/>
    <x v="7"/>
    <n v="300"/>
    <n v="1"/>
    <n v="300"/>
    <s v="テイクアウト"/>
    <n v="24"/>
    <n v="324"/>
  </r>
  <r>
    <s v="T3M5079"/>
    <x v="176"/>
    <x v="2"/>
    <x v="1"/>
    <x v="6"/>
    <n v="400"/>
    <n v="2"/>
    <n v="800"/>
    <s v="テイクアウト"/>
    <n v="64"/>
    <n v="864"/>
  </r>
  <r>
    <s v="T3M5080"/>
    <x v="176"/>
    <x v="2"/>
    <x v="1"/>
    <x v="11"/>
    <n v="400"/>
    <n v="2"/>
    <n v="800"/>
    <s v="店内"/>
    <n v="80"/>
    <n v="880"/>
  </r>
  <r>
    <s v="T3M5081"/>
    <x v="176"/>
    <x v="2"/>
    <x v="1"/>
    <x v="11"/>
    <n v="400"/>
    <n v="1"/>
    <n v="400"/>
    <s v="テイクアウト"/>
    <n v="32"/>
    <n v="432"/>
  </r>
  <r>
    <s v="T3M5082"/>
    <x v="176"/>
    <x v="2"/>
    <x v="1"/>
    <x v="6"/>
    <n v="400"/>
    <n v="2"/>
    <n v="800"/>
    <s v="テイクアウト"/>
    <n v="64"/>
    <n v="864"/>
  </r>
  <r>
    <s v="T3M5083"/>
    <x v="176"/>
    <x v="2"/>
    <x v="2"/>
    <x v="12"/>
    <n v="220"/>
    <n v="2"/>
    <n v="440"/>
    <s v="テイクアウト"/>
    <n v="35.200000000000003"/>
    <n v="475.2"/>
  </r>
  <r>
    <s v="T3M5084"/>
    <x v="176"/>
    <x v="2"/>
    <x v="1"/>
    <x v="6"/>
    <n v="400"/>
    <n v="1"/>
    <n v="400"/>
    <s v="テイクアウト"/>
    <n v="32"/>
    <n v="432"/>
  </r>
  <r>
    <s v="T3M5085"/>
    <x v="176"/>
    <x v="2"/>
    <x v="1"/>
    <x v="6"/>
    <n v="400"/>
    <n v="2"/>
    <n v="800"/>
    <s v="店内"/>
    <n v="80"/>
    <n v="880"/>
  </r>
  <r>
    <s v="T3M5086"/>
    <x v="176"/>
    <x v="2"/>
    <x v="1"/>
    <x v="6"/>
    <n v="400"/>
    <n v="2"/>
    <n v="800"/>
    <s v="テイクアウト"/>
    <n v="64"/>
    <n v="864"/>
  </r>
  <r>
    <s v="T3M5087"/>
    <x v="176"/>
    <x v="2"/>
    <x v="1"/>
    <x v="6"/>
    <n v="400"/>
    <n v="2"/>
    <n v="800"/>
    <s v="テイクアウト"/>
    <n v="64"/>
    <n v="864"/>
  </r>
  <r>
    <s v="T3M5088"/>
    <x v="176"/>
    <x v="2"/>
    <x v="1"/>
    <x v="11"/>
    <n v="400"/>
    <n v="2"/>
    <n v="800"/>
    <s v="テイクアウト"/>
    <n v="64"/>
    <n v="864"/>
  </r>
  <r>
    <s v="T3M5089"/>
    <x v="176"/>
    <x v="2"/>
    <x v="1"/>
    <x v="6"/>
    <n v="400"/>
    <n v="1"/>
    <n v="400"/>
    <s v="店内"/>
    <n v="40"/>
    <n v="440"/>
  </r>
  <r>
    <s v="T3M5090"/>
    <x v="176"/>
    <x v="2"/>
    <x v="1"/>
    <x v="11"/>
    <n v="400"/>
    <n v="1"/>
    <n v="400"/>
    <s v="店内"/>
    <n v="40"/>
    <n v="440"/>
  </r>
  <r>
    <s v="T3M5091"/>
    <x v="176"/>
    <x v="2"/>
    <x v="1"/>
    <x v="11"/>
    <n v="400"/>
    <n v="1"/>
    <n v="400"/>
    <s v="テイクアウト"/>
    <n v="32"/>
    <n v="432"/>
  </r>
  <r>
    <s v="T3M5092"/>
    <x v="176"/>
    <x v="2"/>
    <x v="1"/>
    <x v="6"/>
    <n v="400"/>
    <n v="1"/>
    <n v="400"/>
    <s v="テイクアウト"/>
    <n v="32"/>
    <n v="432"/>
  </r>
  <r>
    <s v="T3M5093"/>
    <x v="176"/>
    <x v="2"/>
    <x v="1"/>
    <x v="6"/>
    <n v="400"/>
    <n v="1"/>
    <n v="400"/>
    <s v="店内"/>
    <n v="40"/>
    <n v="440"/>
  </r>
  <r>
    <s v="T3M5094"/>
    <x v="176"/>
    <x v="2"/>
    <x v="1"/>
    <x v="6"/>
    <n v="400"/>
    <n v="1"/>
    <n v="400"/>
    <s v="テイクアウト"/>
    <n v="32"/>
    <n v="432"/>
  </r>
  <r>
    <s v="T3M5095"/>
    <x v="176"/>
    <x v="2"/>
    <x v="1"/>
    <x v="11"/>
    <n v="400"/>
    <n v="1"/>
    <n v="400"/>
    <s v="テイクアウト"/>
    <n v="32"/>
    <n v="432"/>
  </r>
  <r>
    <s v="T3M5096"/>
    <x v="177"/>
    <x v="2"/>
    <x v="0"/>
    <x v="0"/>
    <n v="200"/>
    <n v="2"/>
    <n v="400"/>
    <s v="テイクアウト"/>
    <n v="32"/>
    <n v="432"/>
  </r>
  <r>
    <s v="T3M5097"/>
    <x v="177"/>
    <x v="2"/>
    <x v="1"/>
    <x v="1"/>
    <n v="190"/>
    <n v="1"/>
    <n v="190"/>
    <s v="店内"/>
    <n v="19"/>
    <n v="209"/>
  </r>
  <r>
    <s v="T3M5098"/>
    <x v="177"/>
    <x v="2"/>
    <x v="0"/>
    <x v="0"/>
    <n v="200"/>
    <n v="2"/>
    <n v="400"/>
    <s v="テイクアウト"/>
    <n v="32"/>
    <n v="432"/>
  </r>
  <r>
    <s v="T3M5099"/>
    <x v="177"/>
    <x v="2"/>
    <x v="2"/>
    <x v="2"/>
    <n v="300"/>
    <n v="2"/>
    <n v="600"/>
    <s v="テイクアウト"/>
    <n v="48"/>
    <n v="648"/>
  </r>
  <r>
    <s v="T3M5100"/>
    <x v="177"/>
    <x v="2"/>
    <x v="0"/>
    <x v="3"/>
    <n v="200"/>
    <n v="2"/>
    <n v="400"/>
    <s v="テイクアウト"/>
    <n v="32"/>
    <n v="432"/>
  </r>
  <r>
    <s v="T3M5101"/>
    <x v="177"/>
    <x v="2"/>
    <x v="1"/>
    <x v="1"/>
    <n v="190"/>
    <n v="2"/>
    <n v="380"/>
    <s v="店内"/>
    <n v="38"/>
    <n v="418"/>
  </r>
  <r>
    <s v="T3M5104"/>
    <x v="177"/>
    <x v="2"/>
    <x v="0"/>
    <x v="0"/>
    <n v="200"/>
    <n v="1"/>
    <n v="200"/>
    <s v="テイクアウト"/>
    <n v="16"/>
    <n v="216"/>
  </r>
  <r>
    <s v="T3M5102"/>
    <x v="177"/>
    <x v="2"/>
    <x v="0"/>
    <x v="4"/>
    <n v="220"/>
    <n v="1"/>
    <n v="220"/>
    <s v="テイクアウト"/>
    <n v="17.600000000000001"/>
    <n v="237.6"/>
  </r>
  <r>
    <s v="T3M5103"/>
    <x v="177"/>
    <x v="2"/>
    <x v="2"/>
    <x v="12"/>
    <n v="220"/>
    <n v="1"/>
    <n v="220"/>
    <s v="テイクアウト"/>
    <n v="17.600000000000001"/>
    <n v="237.6"/>
  </r>
  <r>
    <s v="T3M5105"/>
    <x v="177"/>
    <x v="2"/>
    <x v="2"/>
    <x v="2"/>
    <n v="300"/>
    <n v="1"/>
    <n v="300"/>
    <s v="テイクアウト"/>
    <n v="24"/>
    <n v="324"/>
  </r>
  <r>
    <s v="T3M5106"/>
    <x v="177"/>
    <x v="2"/>
    <x v="0"/>
    <x v="5"/>
    <n v="220"/>
    <n v="1"/>
    <n v="220"/>
    <s v="店内"/>
    <n v="22"/>
    <n v="242"/>
  </r>
  <r>
    <s v="T3M5107"/>
    <x v="177"/>
    <x v="2"/>
    <x v="1"/>
    <x v="6"/>
    <n v="400"/>
    <n v="2"/>
    <n v="800"/>
    <s v="テイクアウト"/>
    <n v="64"/>
    <n v="864"/>
  </r>
  <r>
    <s v="T3M5108"/>
    <x v="177"/>
    <x v="2"/>
    <x v="0"/>
    <x v="5"/>
    <n v="220"/>
    <n v="1"/>
    <n v="220"/>
    <s v="テイクアウト"/>
    <n v="17.600000000000001"/>
    <n v="237.6"/>
  </r>
  <r>
    <s v="T3M5109"/>
    <x v="177"/>
    <x v="2"/>
    <x v="3"/>
    <x v="7"/>
    <n v="300"/>
    <n v="2"/>
    <n v="600"/>
    <s v="テイクアウト"/>
    <n v="48"/>
    <n v="648"/>
  </r>
  <r>
    <s v="T3M5110"/>
    <x v="177"/>
    <x v="2"/>
    <x v="3"/>
    <x v="8"/>
    <n v="450"/>
    <n v="2"/>
    <n v="900"/>
    <s v="テイクアウト"/>
    <n v="72"/>
    <n v="972"/>
  </r>
  <r>
    <s v="T3M5111"/>
    <x v="177"/>
    <x v="2"/>
    <x v="3"/>
    <x v="9"/>
    <n v="300"/>
    <n v="2"/>
    <n v="600"/>
    <s v="テイクアウト"/>
    <n v="48"/>
    <n v="648"/>
  </r>
  <r>
    <s v="T3M5112"/>
    <x v="177"/>
    <x v="2"/>
    <x v="3"/>
    <x v="7"/>
    <n v="300"/>
    <n v="2"/>
    <n v="600"/>
    <s v="テイクアウト"/>
    <n v="48"/>
    <n v="648"/>
  </r>
  <r>
    <s v="T3M5113"/>
    <x v="177"/>
    <x v="2"/>
    <x v="3"/>
    <x v="9"/>
    <n v="300"/>
    <n v="1"/>
    <n v="300"/>
    <s v="テイクアウト"/>
    <n v="24"/>
    <n v="324"/>
  </r>
  <r>
    <s v="T3M5114"/>
    <x v="177"/>
    <x v="2"/>
    <x v="1"/>
    <x v="6"/>
    <n v="400"/>
    <n v="2"/>
    <n v="800"/>
    <s v="テイクアウト"/>
    <n v="64"/>
    <n v="864"/>
  </r>
  <r>
    <s v="T3M5115"/>
    <x v="177"/>
    <x v="2"/>
    <x v="1"/>
    <x v="11"/>
    <n v="400"/>
    <n v="2"/>
    <n v="800"/>
    <s v="店内"/>
    <n v="80"/>
    <n v="880"/>
  </r>
  <r>
    <s v="T3M5116"/>
    <x v="177"/>
    <x v="2"/>
    <x v="1"/>
    <x v="6"/>
    <n v="400"/>
    <n v="1"/>
    <n v="400"/>
    <s v="テイクアウト"/>
    <n v="32"/>
    <n v="432"/>
  </r>
  <r>
    <s v="T3M5117"/>
    <x v="177"/>
    <x v="2"/>
    <x v="0"/>
    <x v="0"/>
    <n v="200"/>
    <n v="1"/>
    <n v="200"/>
    <s v="テイクアウト"/>
    <n v="16"/>
    <n v="216"/>
  </r>
  <r>
    <s v="T3M5118"/>
    <x v="177"/>
    <x v="2"/>
    <x v="0"/>
    <x v="3"/>
    <n v="200"/>
    <n v="1"/>
    <n v="200"/>
    <s v="店内"/>
    <n v="20"/>
    <n v="220"/>
  </r>
  <r>
    <s v="T3M5119"/>
    <x v="177"/>
    <x v="2"/>
    <x v="3"/>
    <x v="7"/>
    <n v="300"/>
    <n v="1"/>
    <n v="300"/>
    <s v="店内"/>
    <n v="30"/>
    <n v="330"/>
  </r>
  <r>
    <s v="T3M5120"/>
    <x v="177"/>
    <x v="2"/>
    <x v="1"/>
    <x v="6"/>
    <n v="400"/>
    <n v="2"/>
    <n v="800"/>
    <s v="テイクアウト"/>
    <n v="64"/>
    <n v="864"/>
  </r>
  <r>
    <s v="T3M5121"/>
    <x v="177"/>
    <x v="2"/>
    <x v="1"/>
    <x v="11"/>
    <n v="400"/>
    <n v="2"/>
    <n v="800"/>
    <s v="テイクアウト"/>
    <n v="64"/>
    <n v="864"/>
  </r>
  <r>
    <s v="T3M5122"/>
    <x v="177"/>
    <x v="2"/>
    <x v="1"/>
    <x v="11"/>
    <n v="400"/>
    <n v="1"/>
    <n v="400"/>
    <s v="店内"/>
    <n v="40"/>
    <n v="440"/>
  </r>
  <r>
    <s v="T3M5123"/>
    <x v="177"/>
    <x v="2"/>
    <x v="1"/>
    <x v="6"/>
    <n v="400"/>
    <n v="2"/>
    <n v="800"/>
    <s v="店内"/>
    <n v="80"/>
    <n v="880"/>
  </r>
  <r>
    <s v="T3M5124"/>
    <x v="177"/>
    <x v="2"/>
    <x v="2"/>
    <x v="12"/>
    <n v="220"/>
    <n v="2"/>
    <n v="440"/>
    <s v="店内"/>
    <n v="44"/>
    <n v="484"/>
  </r>
  <r>
    <s v="T3M5125"/>
    <x v="177"/>
    <x v="2"/>
    <x v="1"/>
    <x v="6"/>
    <n v="400"/>
    <n v="1"/>
    <n v="400"/>
    <s v="テイクアウト"/>
    <n v="32"/>
    <n v="432"/>
  </r>
  <r>
    <s v="T3M5126"/>
    <x v="177"/>
    <x v="2"/>
    <x v="1"/>
    <x v="6"/>
    <n v="400"/>
    <n v="2"/>
    <n v="800"/>
    <s v="テイクアウト"/>
    <n v="64"/>
    <n v="864"/>
  </r>
  <r>
    <s v="T3M5127"/>
    <x v="177"/>
    <x v="2"/>
    <x v="1"/>
    <x v="6"/>
    <n v="400"/>
    <n v="2"/>
    <n v="800"/>
    <s v="店内"/>
    <n v="80"/>
    <n v="880"/>
  </r>
  <r>
    <s v="T3M5128"/>
    <x v="177"/>
    <x v="2"/>
    <x v="1"/>
    <x v="6"/>
    <n v="400"/>
    <n v="1"/>
    <n v="400"/>
    <s v="テイクアウト"/>
    <n v="32"/>
    <n v="432"/>
  </r>
  <r>
    <s v="T3M5129"/>
    <x v="177"/>
    <x v="2"/>
    <x v="1"/>
    <x v="11"/>
    <n v="400"/>
    <n v="1"/>
    <n v="400"/>
    <s v="テイクアウト"/>
    <n v="32"/>
    <n v="432"/>
  </r>
  <r>
    <s v="T3M5130"/>
    <x v="177"/>
    <x v="2"/>
    <x v="1"/>
    <x v="6"/>
    <n v="400"/>
    <n v="1"/>
    <n v="400"/>
    <s v="テイクアウト"/>
    <n v="32"/>
    <n v="432"/>
  </r>
  <r>
    <s v="T3M5131"/>
    <x v="177"/>
    <x v="2"/>
    <x v="1"/>
    <x v="11"/>
    <n v="400"/>
    <n v="1"/>
    <n v="400"/>
    <s v="テイクアウト"/>
    <n v="32"/>
    <n v="432"/>
  </r>
  <r>
    <s v="T3M5132"/>
    <x v="177"/>
    <x v="2"/>
    <x v="0"/>
    <x v="0"/>
    <n v="200"/>
    <n v="1"/>
    <n v="200"/>
    <s v="店内"/>
    <n v="20"/>
    <n v="220"/>
  </r>
  <r>
    <s v="T3M5133"/>
    <x v="177"/>
    <x v="2"/>
    <x v="0"/>
    <x v="3"/>
    <n v="200"/>
    <n v="1"/>
    <n v="200"/>
    <s v="テイクアウト"/>
    <n v="16"/>
    <n v="216"/>
  </r>
  <r>
    <s v="T3M5134"/>
    <x v="177"/>
    <x v="2"/>
    <x v="0"/>
    <x v="0"/>
    <n v="200"/>
    <n v="1"/>
    <n v="200"/>
    <s v="テイクアウト"/>
    <n v="16"/>
    <n v="216"/>
  </r>
  <r>
    <s v="T3M5135"/>
    <x v="177"/>
    <x v="2"/>
    <x v="0"/>
    <x v="3"/>
    <n v="200"/>
    <n v="1"/>
    <n v="200"/>
    <s v="店内"/>
    <n v="20"/>
    <n v="220"/>
  </r>
  <r>
    <s v="T3M5136"/>
    <x v="177"/>
    <x v="2"/>
    <x v="0"/>
    <x v="0"/>
    <n v="200"/>
    <n v="1"/>
    <n v="200"/>
    <s v="テイクアウト"/>
    <n v="16"/>
    <n v="216"/>
  </r>
  <r>
    <s v="T3M5137"/>
    <x v="178"/>
    <x v="2"/>
    <x v="0"/>
    <x v="0"/>
    <n v="200"/>
    <n v="2"/>
    <n v="400"/>
    <s v="テイクアウト"/>
    <n v="32"/>
    <n v="432"/>
  </r>
  <r>
    <s v="T3M5138"/>
    <x v="178"/>
    <x v="2"/>
    <x v="1"/>
    <x v="1"/>
    <n v="190"/>
    <n v="1"/>
    <n v="190"/>
    <s v="店内"/>
    <n v="19"/>
    <n v="209"/>
  </r>
  <r>
    <s v="T3M5139"/>
    <x v="178"/>
    <x v="2"/>
    <x v="0"/>
    <x v="0"/>
    <n v="200"/>
    <n v="2"/>
    <n v="400"/>
    <s v="テイクアウト"/>
    <n v="32"/>
    <n v="432"/>
  </r>
  <r>
    <s v="T3M5140"/>
    <x v="178"/>
    <x v="2"/>
    <x v="2"/>
    <x v="2"/>
    <n v="300"/>
    <n v="2"/>
    <n v="600"/>
    <s v="テイクアウト"/>
    <n v="48"/>
    <n v="648"/>
  </r>
  <r>
    <s v="T3M5141"/>
    <x v="178"/>
    <x v="2"/>
    <x v="0"/>
    <x v="3"/>
    <n v="200"/>
    <n v="2"/>
    <n v="400"/>
    <s v="テイクアウト"/>
    <n v="32"/>
    <n v="432"/>
  </r>
  <r>
    <s v="T3M5142"/>
    <x v="178"/>
    <x v="2"/>
    <x v="1"/>
    <x v="1"/>
    <n v="190"/>
    <n v="2"/>
    <n v="380"/>
    <s v="店内"/>
    <n v="38"/>
    <n v="418"/>
  </r>
  <r>
    <s v="T3M5145"/>
    <x v="178"/>
    <x v="2"/>
    <x v="0"/>
    <x v="0"/>
    <n v="200"/>
    <n v="1"/>
    <n v="200"/>
    <s v="テイクアウト"/>
    <n v="16"/>
    <n v="216"/>
  </r>
  <r>
    <s v="T3M5143"/>
    <x v="178"/>
    <x v="2"/>
    <x v="0"/>
    <x v="4"/>
    <n v="220"/>
    <n v="1"/>
    <n v="220"/>
    <s v="テイクアウト"/>
    <n v="17.600000000000001"/>
    <n v="237.6"/>
  </r>
  <r>
    <s v="T3M5144"/>
    <x v="178"/>
    <x v="2"/>
    <x v="2"/>
    <x v="12"/>
    <n v="220"/>
    <n v="1"/>
    <n v="220"/>
    <s v="テイクアウト"/>
    <n v="17.600000000000001"/>
    <n v="237.6"/>
  </r>
  <r>
    <s v="T3M5146"/>
    <x v="178"/>
    <x v="2"/>
    <x v="2"/>
    <x v="2"/>
    <n v="300"/>
    <n v="1"/>
    <n v="300"/>
    <s v="テイクアウト"/>
    <n v="24"/>
    <n v="324"/>
  </r>
  <r>
    <s v="T3M5147"/>
    <x v="178"/>
    <x v="2"/>
    <x v="0"/>
    <x v="5"/>
    <n v="220"/>
    <n v="1"/>
    <n v="220"/>
    <s v="店内"/>
    <n v="22"/>
    <n v="242"/>
  </r>
  <r>
    <s v="T3M5148"/>
    <x v="178"/>
    <x v="2"/>
    <x v="1"/>
    <x v="6"/>
    <n v="400"/>
    <n v="2"/>
    <n v="800"/>
    <s v="テイクアウト"/>
    <n v="64"/>
    <n v="864"/>
  </r>
  <r>
    <s v="T3M5149"/>
    <x v="178"/>
    <x v="2"/>
    <x v="0"/>
    <x v="5"/>
    <n v="220"/>
    <n v="1"/>
    <n v="220"/>
    <s v="テイクアウト"/>
    <n v="17.600000000000001"/>
    <n v="237.6"/>
  </r>
  <r>
    <s v="T3M5150"/>
    <x v="178"/>
    <x v="2"/>
    <x v="3"/>
    <x v="7"/>
    <n v="300"/>
    <n v="2"/>
    <n v="600"/>
    <s v="テイクアウト"/>
    <n v="48"/>
    <n v="648"/>
  </r>
  <r>
    <s v="T3M5151"/>
    <x v="178"/>
    <x v="2"/>
    <x v="3"/>
    <x v="8"/>
    <n v="450"/>
    <n v="2"/>
    <n v="900"/>
    <s v="テイクアウト"/>
    <n v="72"/>
    <n v="972"/>
  </r>
  <r>
    <s v="T3M5152"/>
    <x v="178"/>
    <x v="2"/>
    <x v="3"/>
    <x v="9"/>
    <n v="300"/>
    <n v="2"/>
    <n v="600"/>
    <s v="テイクアウト"/>
    <n v="48"/>
    <n v="648"/>
  </r>
  <r>
    <s v="T3M5153"/>
    <x v="178"/>
    <x v="2"/>
    <x v="3"/>
    <x v="7"/>
    <n v="300"/>
    <n v="2"/>
    <n v="600"/>
    <s v="テイクアウト"/>
    <n v="48"/>
    <n v="648"/>
  </r>
  <r>
    <s v="T3M5154"/>
    <x v="178"/>
    <x v="2"/>
    <x v="3"/>
    <x v="9"/>
    <n v="300"/>
    <n v="1"/>
    <n v="300"/>
    <s v="テイクアウト"/>
    <n v="24"/>
    <n v="324"/>
  </r>
  <r>
    <s v="T3M5155"/>
    <x v="178"/>
    <x v="2"/>
    <x v="1"/>
    <x v="6"/>
    <n v="400"/>
    <n v="2"/>
    <n v="800"/>
    <s v="テイクアウト"/>
    <n v="64"/>
    <n v="864"/>
  </r>
  <r>
    <s v="T3M5156"/>
    <x v="178"/>
    <x v="2"/>
    <x v="1"/>
    <x v="11"/>
    <n v="400"/>
    <n v="2"/>
    <n v="800"/>
    <s v="店内"/>
    <n v="80"/>
    <n v="880"/>
  </r>
  <r>
    <s v="T3M5157"/>
    <x v="178"/>
    <x v="2"/>
    <x v="1"/>
    <x v="6"/>
    <n v="400"/>
    <n v="1"/>
    <n v="400"/>
    <s v="テイクアウト"/>
    <n v="32"/>
    <n v="432"/>
  </r>
  <r>
    <s v="T3M5158"/>
    <x v="178"/>
    <x v="2"/>
    <x v="0"/>
    <x v="0"/>
    <n v="200"/>
    <n v="1"/>
    <n v="200"/>
    <s v="テイクアウト"/>
    <n v="16"/>
    <n v="216"/>
  </r>
  <r>
    <s v="T3M5159"/>
    <x v="178"/>
    <x v="2"/>
    <x v="0"/>
    <x v="3"/>
    <n v="200"/>
    <n v="1"/>
    <n v="200"/>
    <s v="店内"/>
    <n v="20"/>
    <n v="220"/>
  </r>
  <r>
    <s v="T3M5160"/>
    <x v="178"/>
    <x v="2"/>
    <x v="3"/>
    <x v="7"/>
    <n v="300"/>
    <n v="1"/>
    <n v="300"/>
    <s v="店内"/>
    <n v="30"/>
    <n v="330"/>
  </r>
  <r>
    <s v="T3M5161"/>
    <x v="178"/>
    <x v="2"/>
    <x v="1"/>
    <x v="6"/>
    <n v="400"/>
    <n v="2"/>
    <n v="800"/>
    <s v="テイクアウト"/>
    <n v="64"/>
    <n v="864"/>
  </r>
  <r>
    <s v="T3M5162"/>
    <x v="178"/>
    <x v="2"/>
    <x v="1"/>
    <x v="11"/>
    <n v="400"/>
    <n v="2"/>
    <n v="800"/>
    <s v="テイクアウト"/>
    <n v="64"/>
    <n v="864"/>
  </r>
  <r>
    <s v="T3M5163"/>
    <x v="178"/>
    <x v="2"/>
    <x v="1"/>
    <x v="11"/>
    <n v="400"/>
    <n v="1"/>
    <n v="400"/>
    <s v="店内"/>
    <n v="40"/>
    <n v="440"/>
  </r>
  <r>
    <s v="T3M5164"/>
    <x v="178"/>
    <x v="2"/>
    <x v="1"/>
    <x v="6"/>
    <n v="400"/>
    <n v="2"/>
    <n v="800"/>
    <s v="店内"/>
    <n v="80"/>
    <n v="880"/>
  </r>
  <r>
    <s v="T3M5165"/>
    <x v="178"/>
    <x v="2"/>
    <x v="2"/>
    <x v="12"/>
    <n v="220"/>
    <n v="2"/>
    <n v="440"/>
    <s v="店内"/>
    <n v="44"/>
    <n v="484"/>
  </r>
  <r>
    <s v="T3M5166"/>
    <x v="178"/>
    <x v="2"/>
    <x v="1"/>
    <x v="6"/>
    <n v="400"/>
    <n v="1"/>
    <n v="400"/>
    <s v="テイクアウト"/>
    <n v="32"/>
    <n v="432"/>
  </r>
  <r>
    <s v="T3M5167"/>
    <x v="178"/>
    <x v="2"/>
    <x v="1"/>
    <x v="6"/>
    <n v="400"/>
    <n v="2"/>
    <n v="800"/>
    <s v="テイクアウト"/>
    <n v="64"/>
    <n v="864"/>
  </r>
  <r>
    <s v="T3M5168"/>
    <x v="178"/>
    <x v="2"/>
    <x v="1"/>
    <x v="6"/>
    <n v="400"/>
    <n v="2"/>
    <n v="800"/>
    <s v="店内"/>
    <n v="80"/>
    <n v="880"/>
  </r>
  <r>
    <s v="T3M5169"/>
    <x v="178"/>
    <x v="2"/>
    <x v="1"/>
    <x v="6"/>
    <n v="400"/>
    <n v="1"/>
    <n v="400"/>
    <s v="テイクアウト"/>
    <n v="32"/>
    <n v="432"/>
  </r>
  <r>
    <s v="T3M5170"/>
    <x v="178"/>
    <x v="2"/>
    <x v="1"/>
    <x v="11"/>
    <n v="400"/>
    <n v="1"/>
    <n v="400"/>
    <s v="テイクアウト"/>
    <n v="32"/>
    <n v="432"/>
  </r>
  <r>
    <s v="T3M5171"/>
    <x v="178"/>
    <x v="2"/>
    <x v="1"/>
    <x v="6"/>
    <n v="400"/>
    <n v="1"/>
    <n v="400"/>
    <s v="テイクアウト"/>
    <n v="32"/>
    <n v="432"/>
  </r>
  <r>
    <s v="T3M5172"/>
    <x v="178"/>
    <x v="2"/>
    <x v="1"/>
    <x v="11"/>
    <n v="400"/>
    <n v="1"/>
    <n v="400"/>
    <s v="テイクアウト"/>
    <n v="32"/>
    <n v="432"/>
  </r>
  <r>
    <s v="T3M5174"/>
    <x v="178"/>
    <x v="2"/>
    <x v="1"/>
    <x v="11"/>
    <n v="400"/>
    <n v="1"/>
    <n v="400"/>
    <s v="店内"/>
    <n v="40"/>
    <n v="440"/>
  </r>
  <r>
    <s v="T3M5173"/>
    <x v="178"/>
    <x v="2"/>
    <x v="1"/>
    <x v="6"/>
    <n v="400"/>
    <n v="1"/>
    <n v="400"/>
    <s v="店内"/>
    <n v="40"/>
    <n v="440"/>
  </r>
  <r>
    <s v="T3M5176"/>
    <x v="178"/>
    <x v="2"/>
    <x v="1"/>
    <x v="11"/>
    <n v="400"/>
    <n v="1"/>
    <n v="400"/>
    <s v="テイクアウト"/>
    <n v="32"/>
    <n v="432"/>
  </r>
  <r>
    <s v="T3M5175"/>
    <x v="178"/>
    <x v="2"/>
    <x v="1"/>
    <x v="6"/>
    <n v="400"/>
    <n v="1"/>
    <n v="400"/>
    <s v="テイクアウト"/>
    <n v="32"/>
    <n v="432"/>
  </r>
  <r>
    <s v="T3M5177"/>
    <x v="179"/>
    <x v="2"/>
    <x v="0"/>
    <x v="0"/>
    <n v="200"/>
    <n v="2"/>
    <n v="400"/>
    <s v="テイクアウト"/>
    <n v="32"/>
    <n v="432"/>
  </r>
  <r>
    <s v="T3M5178"/>
    <x v="179"/>
    <x v="2"/>
    <x v="1"/>
    <x v="1"/>
    <n v="190"/>
    <n v="1"/>
    <n v="190"/>
    <s v="店内"/>
    <n v="19"/>
    <n v="209"/>
  </r>
  <r>
    <s v="T3M5179"/>
    <x v="179"/>
    <x v="2"/>
    <x v="0"/>
    <x v="0"/>
    <n v="200"/>
    <n v="2"/>
    <n v="400"/>
    <s v="テイクアウト"/>
    <n v="32"/>
    <n v="432"/>
  </r>
  <r>
    <s v="T3M5180"/>
    <x v="179"/>
    <x v="2"/>
    <x v="2"/>
    <x v="2"/>
    <n v="300"/>
    <n v="2"/>
    <n v="600"/>
    <s v="テイクアウト"/>
    <n v="48"/>
    <n v="648"/>
  </r>
  <r>
    <s v="T3M5181"/>
    <x v="179"/>
    <x v="2"/>
    <x v="0"/>
    <x v="3"/>
    <n v="200"/>
    <n v="2"/>
    <n v="400"/>
    <s v="テイクアウト"/>
    <n v="32"/>
    <n v="432"/>
  </r>
  <r>
    <s v="T3M5182"/>
    <x v="179"/>
    <x v="2"/>
    <x v="1"/>
    <x v="1"/>
    <n v="190"/>
    <n v="2"/>
    <n v="380"/>
    <s v="店内"/>
    <n v="38"/>
    <n v="418"/>
  </r>
  <r>
    <s v="T3M5183"/>
    <x v="179"/>
    <x v="2"/>
    <x v="0"/>
    <x v="4"/>
    <n v="220"/>
    <n v="1"/>
    <n v="220"/>
    <s v="テイクアウト"/>
    <n v="17.600000000000001"/>
    <n v="237.6"/>
  </r>
  <r>
    <s v="T3M5184"/>
    <x v="179"/>
    <x v="2"/>
    <x v="2"/>
    <x v="12"/>
    <n v="220"/>
    <n v="1"/>
    <n v="220"/>
    <s v="テイクアウト"/>
    <n v="17.600000000000001"/>
    <n v="237.6"/>
  </r>
  <r>
    <s v="T3M5185"/>
    <x v="179"/>
    <x v="2"/>
    <x v="0"/>
    <x v="0"/>
    <n v="200"/>
    <n v="1"/>
    <n v="200"/>
    <s v="テイクアウト"/>
    <n v="16"/>
    <n v="216"/>
  </r>
  <r>
    <s v="T3M5186"/>
    <x v="179"/>
    <x v="2"/>
    <x v="2"/>
    <x v="2"/>
    <n v="300"/>
    <n v="1"/>
    <n v="300"/>
    <s v="テイクアウト"/>
    <n v="24"/>
    <n v="324"/>
  </r>
  <r>
    <s v="T3M5187"/>
    <x v="179"/>
    <x v="2"/>
    <x v="0"/>
    <x v="5"/>
    <n v="220"/>
    <n v="1"/>
    <n v="220"/>
    <s v="店内"/>
    <n v="22"/>
    <n v="242"/>
  </r>
  <r>
    <s v="T3M5188"/>
    <x v="179"/>
    <x v="2"/>
    <x v="1"/>
    <x v="6"/>
    <n v="400"/>
    <n v="2"/>
    <n v="800"/>
    <s v="テイクアウト"/>
    <n v="64"/>
    <n v="864"/>
  </r>
  <r>
    <s v="T3M5189"/>
    <x v="179"/>
    <x v="2"/>
    <x v="0"/>
    <x v="5"/>
    <n v="220"/>
    <n v="1"/>
    <n v="220"/>
    <s v="テイクアウト"/>
    <n v="17.600000000000001"/>
    <n v="237.6"/>
  </r>
  <r>
    <s v="T3M5191"/>
    <x v="179"/>
    <x v="2"/>
    <x v="3"/>
    <x v="8"/>
    <n v="450"/>
    <n v="2"/>
    <n v="900"/>
    <s v="テイクアウト"/>
    <n v="72"/>
    <n v="972"/>
  </r>
  <r>
    <s v="T3M5192"/>
    <x v="179"/>
    <x v="2"/>
    <x v="3"/>
    <x v="9"/>
    <n v="300"/>
    <n v="2"/>
    <n v="600"/>
    <s v="テイクアウト"/>
    <n v="48"/>
    <n v="648"/>
  </r>
  <r>
    <s v="T3M5190"/>
    <x v="179"/>
    <x v="2"/>
    <x v="3"/>
    <x v="7"/>
    <n v="300"/>
    <n v="2"/>
    <n v="600"/>
    <s v="テイクアウト"/>
    <n v="48"/>
    <n v="648"/>
  </r>
  <r>
    <s v="T3M5193"/>
    <x v="179"/>
    <x v="2"/>
    <x v="3"/>
    <x v="7"/>
    <n v="300"/>
    <n v="2"/>
    <n v="600"/>
    <s v="テイクアウト"/>
    <n v="48"/>
    <n v="648"/>
  </r>
  <r>
    <s v="T3M5194"/>
    <x v="179"/>
    <x v="2"/>
    <x v="3"/>
    <x v="9"/>
    <n v="300"/>
    <n v="1"/>
    <n v="300"/>
    <s v="テイクアウト"/>
    <n v="24"/>
    <n v="324"/>
  </r>
  <r>
    <s v="T3M5195"/>
    <x v="179"/>
    <x v="2"/>
    <x v="1"/>
    <x v="6"/>
    <n v="400"/>
    <n v="2"/>
    <n v="800"/>
    <s v="テイクアウト"/>
    <n v="64"/>
    <n v="864"/>
  </r>
  <r>
    <s v="T3M5196"/>
    <x v="179"/>
    <x v="2"/>
    <x v="1"/>
    <x v="11"/>
    <n v="400"/>
    <n v="2"/>
    <n v="800"/>
    <s v="店内"/>
    <n v="80"/>
    <n v="880"/>
  </r>
  <r>
    <s v="T3M5197"/>
    <x v="179"/>
    <x v="2"/>
    <x v="1"/>
    <x v="6"/>
    <n v="400"/>
    <n v="1"/>
    <n v="400"/>
    <s v="テイクアウト"/>
    <n v="32"/>
    <n v="432"/>
  </r>
  <r>
    <s v="T3M5198"/>
    <x v="179"/>
    <x v="2"/>
    <x v="0"/>
    <x v="0"/>
    <n v="200"/>
    <n v="1"/>
    <n v="200"/>
    <s v="テイクアウト"/>
    <n v="16"/>
    <n v="216"/>
  </r>
  <r>
    <s v="T3M5199"/>
    <x v="179"/>
    <x v="2"/>
    <x v="0"/>
    <x v="3"/>
    <n v="200"/>
    <n v="1"/>
    <n v="200"/>
    <s v="店内"/>
    <n v="20"/>
    <n v="220"/>
  </r>
  <r>
    <s v="T3M5200"/>
    <x v="179"/>
    <x v="2"/>
    <x v="3"/>
    <x v="7"/>
    <n v="300"/>
    <n v="1"/>
    <n v="300"/>
    <s v="店内"/>
    <n v="30"/>
    <n v="330"/>
  </r>
  <r>
    <s v="T3M5201"/>
    <x v="179"/>
    <x v="2"/>
    <x v="1"/>
    <x v="6"/>
    <n v="400"/>
    <n v="2"/>
    <n v="800"/>
    <s v="テイクアウト"/>
    <n v="64"/>
    <n v="864"/>
  </r>
  <r>
    <s v="T3M5202"/>
    <x v="179"/>
    <x v="2"/>
    <x v="1"/>
    <x v="11"/>
    <n v="400"/>
    <n v="2"/>
    <n v="800"/>
    <s v="テイクアウト"/>
    <n v="64"/>
    <n v="864"/>
  </r>
  <r>
    <s v="T3M5203"/>
    <x v="179"/>
    <x v="2"/>
    <x v="1"/>
    <x v="11"/>
    <n v="400"/>
    <n v="1"/>
    <n v="400"/>
    <s v="店内"/>
    <n v="40"/>
    <n v="440"/>
  </r>
  <r>
    <s v="T3M5205"/>
    <x v="179"/>
    <x v="2"/>
    <x v="2"/>
    <x v="12"/>
    <n v="220"/>
    <n v="2"/>
    <n v="440"/>
    <s v="店内"/>
    <n v="44"/>
    <n v="484"/>
  </r>
  <r>
    <s v="T3M5204"/>
    <x v="179"/>
    <x v="2"/>
    <x v="1"/>
    <x v="6"/>
    <n v="400"/>
    <n v="2"/>
    <n v="800"/>
    <s v="店内"/>
    <n v="80"/>
    <n v="880"/>
  </r>
  <r>
    <s v="T3M5206"/>
    <x v="179"/>
    <x v="2"/>
    <x v="1"/>
    <x v="6"/>
    <n v="400"/>
    <n v="1"/>
    <n v="400"/>
    <s v="テイクアウト"/>
    <n v="32"/>
    <n v="432"/>
  </r>
  <r>
    <s v="T3M5207"/>
    <x v="179"/>
    <x v="2"/>
    <x v="1"/>
    <x v="6"/>
    <n v="400"/>
    <n v="2"/>
    <n v="800"/>
    <s v="テイクアウト"/>
    <n v="64"/>
    <n v="864"/>
  </r>
  <r>
    <s v="T3M5208"/>
    <x v="179"/>
    <x v="2"/>
    <x v="1"/>
    <x v="6"/>
    <n v="400"/>
    <n v="2"/>
    <n v="800"/>
    <s v="店内"/>
    <n v="80"/>
    <n v="880"/>
  </r>
  <r>
    <s v="T3M5209"/>
    <x v="179"/>
    <x v="2"/>
    <x v="1"/>
    <x v="6"/>
    <n v="400"/>
    <n v="1"/>
    <n v="400"/>
    <s v="テイクアウト"/>
    <n v="32"/>
    <n v="432"/>
  </r>
  <r>
    <s v="T3M5210"/>
    <x v="179"/>
    <x v="2"/>
    <x v="1"/>
    <x v="11"/>
    <n v="400"/>
    <n v="1"/>
    <n v="400"/>
    <s v="テイクアウト"/>
    <n v="32"/>
    <n v="432"/>
  </r>
  <r>
    <s v="T3M5211"/>
    <x v="179"/>
    <x v="2"/>
    <x v="1"/>
    <x v="6"/>
    <n v="400"/>
    <n v="1"/>
    <n v="400"/>
    <s v="テイクアウト"/>
    <n v="32"/>
    <n v="432"/>
  </r>
  <r>
    <s v="T3M5212"/>
    <x v="179"/>
    <x v="2"/>
    <x v="1"/>
    <x v="11"/>
    <n v="400"/>
    <n v="1"/>
    <n v="400"/>
    <s v="テイクアウト"/>
    <n v="32"/>
    <n v="432"/>
  </r>
  <r>
    <s v="T3M5213"/>
    <x v="179"/>
    <x v="2"/>
    <x v="1"/>
    <x v="6"/>
    <n v="400"/>
    <n v="1"/>
    <n v="400"/>
    <s v="店内"/>
    <n v="40"/>
    <n v="440"/>
  </r>
  <r>
    <s v="T3M5214"/>
    <x v="179"/>
    <x v="2"/>
    <x v="1"/>
    <x v="11"/>
    <n v="400"/>
    <n v="1"/>
    <n v="400"/>
    <s v="店内"/>
    <n v="40"/>
    <n v="440"/>
  </r>
  <r>
    <s v="T3M5215"/>
    <x v="179"/>
    <x v="2"/>
    <x v="1"/>
    <x v="6"/>
    <n v="400"/>
    <n v="1"/>
    <n v="400"/>
    <s v="テイクアウト"/>
    <n v="32"/>
    <n v="432"/>
  </r>
  <r>
    <s v="T3M5216"/>
    <x v="179"/>
    <x v="2"/>
    <x v="1"/>
    <x v="11"/>
    <n v="400"/>
    <n v="1"/>
    <n v="400"/>
    <s v="テイクアウト"/>
    <n v="32"/>
    <n v="432"/>
  </r>
  <r>
    <s v="T3M5217"/>
    <x v="179"/>
    <x v="2"/>
    <x v="0"/>
    <x v="0"/>
    <n v="200"/>
    <n v="1"/>
    <n v="200"/>
    <s v="テイクアウト"/>
    <n v="16"/>
    <n v="216"/>
  </r>
  <r>
    <s v="T3M5218"/>
    <x v="180"/>
    <x v="2"/>
    <x v="0"/>
    <x v="0"/>
    <n v="200"/>
    <n v="2"/>
    <n v="400"/>
    <s v="店内"/>
    <n v="40"/>
    <n v="440"/>
  </r>
  <r>
    <s v="T3M5219"/>
    <x v="180"/>
    <x v="2"/>
    <x v="1"/>
    <x v="1"/>
    <n v="190"/>
    <n v="1"/>
    <n v="190"/>
    <s v="テイクアウト"/>
    <n v="15.200000000000001"/>
    <n v="205.2"/>
  </r>
  <r>
    <s v="T3M5221"/>
    <x v="180"/>
    <x v="2"/>
    <x v="2"/>
    <x v="2"/>
    <n v="300"/>
    <n v="2"/>
    <n v="600"/>
    <s v="テイクアウト"/>
    <n v="48"/>
    <n v="648"/>
  </r>
  <r>
    <s v="T3M5220"/>
    <x v="180"/>
    <x v="2"/>
    <x v="0"/>
    <x v="0"/>
    <n v="200"/>
    <n v="2"/>
    <n v="400"/>
    <s v="テイクアウト"/>
    <n v="32"/>
    <n v="432"/>
  </r>
  <r>
    <s v="T3M5222"/>
    <x v="180"/>
    <x v="2"/>
    <x v="0"/>
    <x v="3"/>
    <n v="200"/>
    <n v="2"/>
    <n v="400"/>
    <s v="店内"/>
    <n v="40"/>
    <n v="440"/>
  </r>
  <r>
    <s v="T3M5223"/>
    <x v="180"/>
    <x v="2"/>
    <x v="1"/>
    <x v="1"/>
    <n v="190"/>
    <n v="2"/>
    <n v="380"/>
    <s v="テイクアウト"/>
    <n v="30.400000000000002"/>
    <n v="410.4"/>
  </r>
  <r>
    <s v="T3M5224"/>
    <x v="180"/>
    <x v="2"/>
    <x v="0"/>
    <x v="4"/>
    <n v="220"/>
    <n v="1"/>
    <n v="220"/>
    <s v="テイクアウト"/>
    <n v="17.600000000000001"/>
    <n v="237.6"/>
  </r>
  <r>
    <s v="T3M5225"/>
    <x v="180"/>
    <x v="2"/>
    <x v="2"/>
    <x v="12"/>
    <n v="220"/>
    <n v="1"/>
    <n v="220"/>
    <s v="テイクアウト"/>
    <n v="17.600000000000001"/>
    <n v="237.6"/>
  </r>
  <r>
    <s v="T3M5226"/>
    <x v="180"/>
    <x v="2"/>
    <x v="0"/>
    <x v="0"/>
    <n v="200"/>
    <n v="1"/>
    <n v="200"/>
    <s v="テイクアウト"/>
    <n v="16"/>
    <n v="216"/>
  </r>
  <r>
    <s v="T3M5227"/>
    <x v="180"/>
    <x v="2"/>
    <x v="2"/>
    <x v="2"/>
    <n v="300"/>
    <n v="1"/>
    <n v="300"/>
    <s v="店内"/>
    <n v="30"/>
    <n v="330"/>
  </r>
  <r>
    <s v="T3M5228"/>
    <x v="180"/>
    <x v="2"/>
    <x v="0"/>
    <x v="5"/>
    <n v="220"/>
    <n v="1"/>
    <n v="220"/>
    <s v="テイクアウト"/>
    <n v="17.600000000000001"/>
    <n v="237.6"/>
  </r>
  <r>
    <s v="T3M5229"/>
    <x v="180"/>
    <x v="2"/>
    <x v="1"/>
    <x v="6"/>
    <n v="400"/>
    <n v="2"/>
    <n v="800"/>
    <s v="テイクアウト"/>
    <n v="64"/>
    <n v="864"/>
  </r>
  <r>
    <s v="T3M5230"/>
    <x v="180"/>
    <x v="2"/>
    <x v="0"/>
    <x v="5"/>
    <n v="220"/>
    <n v="1"/>
    <n v="220"/>
    <s v="店内"/>
    <n v="22"/>
    <n v="242"/>
  </r>
  <r>
    <s v="T3M5233"/>
    <x v="180"/>
    <x v="2"/>
    <x v="3"/>
    <x v="9"/>
    <n v="300"/>
    <n v="2"/>
    <n v="600"/>
    <s v="テイクアウト"/>
    <n v="48"/>
    <n v="648"/>
  </r>
  <r>
    <s v="T3M5231"/>
    <x v="180"/>
    <x v="2"/>
    <x v="3"/>
    <x v="7"/>
    <n v="300"/>
    <n v="2"/>
    <n v="600"/>
    <s v="テイクアウト"/>
    <n v="48"/>
    <n v="648"/>
  </r>
  <r>
    <s v="T3M5232"/>
    <x v="180"/>
    <x v="2"/>
    <x v="3"/>
    <x v="8"/>
    <n v="450"/>
    <n v="2"/>
    <n v="900"/>
    <s v="テイクアウト"/>
    <n v="72"/>
    <n v="972"/>
  </r>
  <r>
    <s v="T3M5235"/>
    <x v="180"/>
    <x v="2"/>
    <x v="3"/>
    <x v="9"/>
    <n v="300"/>
    <n v="1"/>
    <n v="300"/>
    <s v="テイクアウト"/>
    <n v="24"/>
    <n v="324"/>
  </r>
  <r>
    <s v="T3M5234"/>
    <x v="180"/>
    <x v="2"/>
    <x v="3"/>
    <x v="7"/>
    <n v="300"/>
    <n v="2"/>
    <n v="600"/>
    <s v="テイクアウト"/>
    <n v="48"/>
    <n v="648"/>
  </r>
  <r>
    <s v="T3M5236"/>
    <x v="180"/>
    <x v="2"/>
    <x v="1"/>
    <x v="6"/>
    <n v="400"/>
    <n v="2"/>
    <n v="800"/>
    <s v="店内"/>
    <n v="80"/>
    <n v="880"/>
  </r>
  <r>
    <s v="T3M5237"/>
    <x v="180"/>
    <x v="2"/>
    <x v="1"/>
    <x v="11"/>
    <n v="400"/>
    <n v="2"/>
    <n v="800"/>
    <s v="テイクアウト"/>
    <n v="64"/>
    <n v="864"/>
  </r>
  <r>
    <s v="T3M5238"/>
    <x v="180"/>
    <x v="2"/>
    <x v="1"/>
    <x v="6"/>
    <n v="400"/>
    <n v="1"/>
    <n v="400"/>
    <s v="テイクアウト"/>
    <n v="32"/>
    <n v="432"/>
  </r>
  <r>
    <s v="T3M5239"/>
    <x v="180"/>
    <x v="2"/>
    <x v="0"/>
    <x v="0"/>
    <n v="200"/>
    <n v="1"/>
    <n v="200"/>
    <s v="店内"/>
    <n v="20"/>
    <n v="220"/>
  </r>
  <r>
    <s v="T3M5240"/>
    <x v="180"/>
    <x v="2"/>
    <x v="0"/>
    <x v="3"/>
    <n v="200"/>
    <n v="1"/>
    <n v="200"/>
    <s v="テイクアウト"/>
    <n v="16"/>
    <n v="216"/>
  </r>
  <r>
    <s v="T3M5241"/>
    <x v="180"/>
    <x v="2"/>
    <x v="3"/>
    <x v="7"/>
    <n v="300"/>
    <n v="1"/>
    <n v="300"/>
    <s v="テイクアウト"/>
    <n v="24"/>
    <n v="324"/>
  </r>
  <r>
    <s v="T3M5242"/>
    <x v="180"/>
    <x v="2"/>
    <x v="1"/>
    <x v="6"/>
    <n v="400"/>
    <n v="2"/>
    <n v="800"/>
    <s v="テイクアウト"/>
    <n v="64"/>
    <n v="864"/>
  </r>
  <r>
    <s v="T3M5243"/>
    <x v="180"/>
    <x v="2"/>
    <x v="1"/>
    <x v="11"/>
    <n v="400"/>
    <n v="2"/>
    <n v="800"/>
    <s v="店内"/>
    <n v="80"/>
    <n v="880"/>
  </r>
  <r>
    <s v="T3M5244"/>
    <x v="180"/>
    <x v="2"/>
    <x v="1"/>
    <x v="11"/>
    <n v="400"/>
    <n v="1"/>
    <n v="400"/>
    <s v="テイクアウト"/>
    <n v="32"/>
    <n v="432"/>
  </r>
  <r>
    <s v="T3M5245"/>
    <x v="180"/>
    <x v="2"/>
    <x v="1"/>
    <x v="6"/>
    <n v="400"/>
    <n v="2"/>
    <n v="800"/>
    <s v="テイクアウト"/>
    <n v="64"/>
    <n v="864"/>
  </r>
  <r>
    <s v="T3M5246"/>
    <x v="180"/>
    <x v="2"/>
    <x v="2"/>
    <x v="12"/>
    <n v="220"/>
    <n v="2"/>
    <n v="440"/>
    <s v="テイクアウト"/>
    <n v="35.200000000000003"/>
    <n v="475.2"/>
  </r>
  <r>
    <s v="T3M5247"/>
    <x v="180"/>
    <x v="2"/>
    <x v="1"/>
    <x v="6"/>
    <n v="400"/>
    <n v="1"/>
    <n v="400"/>
    <s v="テイクアウト"/>
    <n v="32"/>
    <n v="432"/>
  </r>
  <r>
    <s v="T3M5248"/>
    <x v="180"/>
    <x v="2"/>
    <x v="1"/>
    <x v="6"/>
    <n v="400"/>
    <n v="2"/>
    <n v="800"/>
    <s v="店内"/>
    <n v="80"/>
    <n v="880"/>
  </r>
  <r>
    <s v="T3M5249"/>
    <x v="180"/>
    <x v="2"/>
    <x v="1"/>
    <x v="6"/>
    <n v="400"/>
    <n v="2"/>
    <n v="800"/>
    <s v="テイクアウト"/>
    <n v="64"/>
    <n v="864"/>
  </r>
  <r>
    <s v="T3M5250"/>
    <x v="180"/>
    <x v="2"/>
    <x v="1"/>
    <x v="6"/>
    <n v="400"/>
    <n v="1"/>
    <n v="400"/>
    <s v="テイクアウト"/>
    <n v="32"/>
    <n v="432"/>
  </r>
  <r>
    <s v="T3M5251"/>
    <x v="180"/>
    <x v="2"/>
    <x v="1"/>
    <x v="11"/>
    <n v="400"/>
    <n v="2"/>
    <n v="800"/>
    <s v="テイクアウト"/>
    <n v="64"/>
    <n v="864"/>
  </r>
  <r>
    <s v="T3M5252"/>
    <x v="181"/>
    <x v="2"/>
    <x v="0"/>
    <x v="0"/>
    <n v="200"/>
    <n v="2"/>
    <n v="400"/>
    <s v="店内"/>
    <n v="40"/>
    <n v="440"/>
  </r>
  <r>
    <s v="T3M5253"/>
    <x v="181"/>
    <x v="2"/>
    <x v="1"/>
    <x v="1"/>
    <n v="190"/>
    <n v="1"/>
    <n v="190"/>
    <s v="テイクアウト"/>
    <n v="15.200000000000001"/>
    <n v="205.2"/>
  </r>
  <r>
    <s v="T3M5254"/>
    <x v="181"/>
    <x v="2"/>
    <x v="0"/>
    <x v="0"/>
    <n v="200"/>
    <n v="2"/>
    <n v="400"/>
    <s v="テイクアウト"/>
    <n v="32"/>
    <n v="432"/>
  </r>
  <r>
    <s v="T3M5255"/>
    <x v="181"/>
    <x v="2"/>
    <x v="2"/>
    <x v="2"/>
    <n v="300"/>
    <n v="2"/>
    <n v="600"/>
    <s v="テイクアウト"/>
    <n v="48"/>
    <n v="648"/>
  </r>
  <r>
    <s v="T3M5256"/>
    <x v="181"/>
    <x v="2"/>
    <x v="0"/>
    <x v="3"/>
    <n v="200"/>
    <n v="2"/>
    <n v="400"/>
    <s v="店内"/>
    <n v="40"/>
    <n v="440"/>
  </r>
  <r>
    <s v="T3M5257"/>
    <x v="181"/>
    <x v="2"/>
    <x v="1"/>
    <x v="1"/>
    <n v="190"/>
    <n v="2"/>
    <n v="380"/>
    <s v="テイクアウト"/>
    <n v="30.400000000000002"/>
    <n v="410.4"/>
  </r>
  <r>
    <s v="T3M5258"/>
    <x v="181"/>
    <x v="2"/>
    <x v="0"/>
    <x v="4"/>
    <n v="220"/>
    <n v="1"/>
    <n v="220"/>
    <s v="テイクアウト"/>
    <n v="17.600000000000001"/>
    <n v="237.6"/>
  </r>
  <r>
    <s v="T3M5259"/>
    <x v="181"/>
    <x v="2"/>
    <x v="2"/>
    <x v="12"/>
    <n v="220"/>
    <n v="1"/>
    <n v="220"/>
    <s v="テイクアウト"/>
    <n v="17.600000000000001"/>
    <n v="237.6"/>
  </r>
  <r>
    <s v="T3M5260"/>
    <x v="181"/>
    <x v="2"/>
    <x v="0"/>
    <x v="0"/>
    <n v="200"/>
    <n v="1"/>
    <n v="200"/>
    <s v="テイクアウト"/>
    <n v="16"/>
    <n v="216"/>
  </r>
  <r>
    <s v="T3M5261"/>
    <x v="181"/>
    <x v="2"/>
    <x v="2"/>
    <x v="12"/>
    <n v="220"/>
    <n v="1"/>
    <n v="220"/>
    <s v="店内"/>
    <n v="22"/>
    <n v="242"/>
  </r>
  <r>
    <s v="T3M5262"/>
    <x v="181"/>
    <x v="2"/>
    <x v="0"/>
    <x v="5"/>
    <n v="220"/>
    <n v="1"/>
    <n v="220"/>
    <s v="テイクアウト"/>
    <n v="17.600000000000001"/>
    <n v="237.6"/>
  </r>
  <r>
    <s v="T3M5263"/>
    <x v="181"/>
    <x v="2"/>
    <x v="1"/>
    <x v="6"/>
    <n v="400"/>
    <n v="2"/>
    <n v="800"/>
    <s v="テイクアウト"/>
    <n v="64"/>
    <n v="864"/>
  </r>
  <r>
    <s v="T3M5264"/>
    <x v="181"/>
    <x v="2"/>
    <x v="0"/>
    <x v="5"/>
    <n v="220"/>
    <n v="1"/>
    <n v="220"/>
    <s v="店内"/>
    <n v="22"/>
    <n v="242"/>
  </r>
  <r>
    <s v="T3M5265"/>
    <x v="181"/>
    <x v="2"/>
    <x v="3"/>
    <x v="7"/>
    <n v="300"/>
    <n v="2"/>
    <n v="600"/>
    <s v="テイクアウト"/>
    <n v="48"/>
    <n v="648"/>
  </r>
  <r>
    <s v="T3M5266"/>
    <x v="181"/>
    <x v="2"/>
    <x v="3"/>
    <x v="8"/>
    <n v="450"/>
    <n v="2"/>
    <n v="900"/>
    <s v="テイクアウト"/>
    <n v="72"/>
    <n v="972"/>
  </r>
  <r>
    <s v="T3M5267"/>
    <x v="181"/>
    <x v="2"/>
    <x v="3"/>
    <x v="9"/>
    <n v="300"/>
    <n v="2"/>
    <n v="600"/>
    <s v="テイクアウト"/>
    <n v="48"/>
    <n v="648"/>
  </r>
  <r>
    <s v="T3M5268"/>
    <x v="181"/>
    <x v="2"/>
    <x v="3"/>
    <x v="7"/>
    <n v="300"/>
    <n v="2"/>
    <n v="600"/>
    <s v="テイクアウト"/>
    <n v="48"/>
    <n v="648"/>
  </r>
  <r>
    <s v="T3M5269"/>
    <x v="181"/>
    <x v="2"/>
    <x v="3"/>
    <x v="9"/>
    <n v="300"/>
    <n v="1"/>
    <n v="300"/>
    <s v="テイクアウト"/>
    <n v="24"/>
    <n v="324"/>
  </r>
  <r>
    <s v="T3M5270"/>
    <x v="181"/>
    <x v="2"/>
    <x v="1"/>
    <x v="6"/>
    <n v="400"/>
    <n v="2"/>
    <n v="800"/>
    <s v="店内"/>
    <n v="80"/>
    <n v="880"/>
  </r>
  <r>
    <s v="T3M5271"/>
    <x v="181"/>
    <x v="2"/>
    <x v="1"/>
    <x v="11"/>
    <n v="400"/>
    <n v="2"/>
    <n v="800"/>
    <s v="テイクアウト"/>
    <n v="64"/>
    <n v="864"/>
  </r>
  <r>
    <s v="T3M5272"/>
    <x v="181"/>
    <x v="2"/>
    <x v="1"/>
    <x v="6"/>
    <n v="400"/>
    <n v="1"/>
    <n v="400"/>
    <s v="テイクアウト"/>
    <n v="32"/>
    <n v="432"/>
  </r>
  <r>
    <s v="T3M5273"/>
    <x v="181"/>
    <x v="2"/>
    <x v="0"/>
    <x v="0"/>
    <n v="200"/>
    <n v="1"/>
    <n v="200"/>
    <s v="店内"/>
    <n v="20"/>
    <n v="220"/>
  </r>
  <r>
    <s v="T3M5274"/>
    <x v="181"/>
    <x v="2"/>
    <x v="0"/>
    <x v="3"/>
    <n v="200"/>
    <n v="1"/>
    <n v="200"/>
    <s v="テイクアウト"/>
    <n v="16"/>
    <n v="216"/>
  </r>
  <r>
    <s v="T3M5275"/>
    <x v="181"/>
    <x v="2"/>
    <x v="3"/>
    <x v="7"/>
    <n v="300"/>
    <n v="1"/>
    <n v="300"/>
    <s v="テイクアウト"/>
    <n v="24"/>
    <n v="324"/>
  </r>
  <r>
    <s v="T3M5276"/>
    <x v="181"/>
    <x v="2"/>
    <x v="1"/>
    <x v="6"/>
    <n v="400"/>
    <n v="2"/>
    <n v="800"/>
    <s v="テイクアウト"/>
    <n v="64"/>
    <n v="864"/>
  </r>
  <r>
    <s v="T3M5277"/>
    <x v="181"/>
    <x v="2"/>
    <x v="1"/>
    <x v="11"/>
    <n v="400"/>
    <n v="2"/>
    <n v="800"/>
    <s v="店内"/>
    <n v="80"/>
    <n v="880"/>
  </r>
  <r>
    <s v="T3M5279"/>
    <x v="181"/>
    <x v="2"/>
    <x v="1"/>
    <x v="6"/>
    <n v="400"/>
    <n v="2"/>
    <n v="800"/>
    <s v="テイクアウト"/>
    <n v="64"/>
    <n v="864"/>
  </r>
  <r>
    <s v="T3M5280"/>
    <x v="181"/>
    <x v="2"/>
    <x v="2"/>
    <x v="12"/>
    <n v="220"/>
    <n v="1"/>
    <n v="220"/>
    <s v="テイクアウト"/>
    <n v="17.600000000000001"/>
    <n v="237.6"/>
  </r>
  <r>
    <s v="T3M5278"/>
    <x v="181"/>
    <x v="2"/>
    <x v="1"/>
    <x v="11"/>
    <n v="400"/>
    <n v="1"/>
    <n v="400"/>
    <s v="テイクアウト"/>
    <n v="32"/>
    <n v="432"/>
  </r>
  <r>
    <s v="T3M5281"/>
    <x v="181"/>
    <x v="2"/>
    <x v="1"/>
    <x v="6"/>
    <n v="400"/>
    <n v="1"/>
    <n v="400"/>
    <s v="テイクアウト"/>
    <n v="32"/>
    <n v="432"/>
  </r>
  <r>
    <s v="T3M5282"/>
    <x v="181"/>
    <x v="2"/>
    <x v="1"/>
    <x v="6"/>
    <n v="400"/>
    <n v="2"/>
    <n v="800"/>
    <s v="店内"/>
    <n v="80"/>
    <n v="880"/>
  </r>
  <r>
    <s v="T3M5283"/>
    <x v="181"/>
    <x v="2"/>
    <x v="1"/>
    <x v="6"/>
    <n v="400"/>
    <n v="2"/>
    <n v="800"/>
    <s v="テイクアウト"/>
    <n v="64"/>
    <n v="864"/>
  </r>
  <r>
    <s v="T3M5284"/>
    <x v="181"/>
    <x v="2"/>
    <x v="1"/>
    <x v="6"/>
    <n v="400"/>
    <n v="1"/>
    <n v="400"/>
    <s v="テイクアウト"/>
    <n v="32"/>
    <n v="432"/>
  </r>
  <r>
    <s v="T3M5285"/>
    <x v="181"/>
    <x v="2"/>
    <x v="1"/>
    <x v="11"/>
    <n v="400"/>
    <n v="1"/>
    <n v="400"/>
    <s v="テイクアウト"/>
    <n v="32"/>
    <n v="432"/>
  </r>
  <r>
    <s v="T3M5286"/>
    <x v="181"/>
    <x v="2"/>
    <x v="0"/>
    <x v="0"/>
    <n v="200"/>
    <n v="1"/>
    <n v="200"/>
    <s v="店内"/>
    <n v="20"/>
    <n v="220"/>
  </r>
  <r>
    <s v="T3M5287"/>
    <x v="182"/>
    <x v="2"/>
    <x v="0"/>
    <x v="0"/>
    <n v="200"/>
    <n v="2"/>
    <n v="400"/>
    <s v="テイクアウト"/>
    <n v="32"/>
    <n v="432"/>
  </r>
  <r>
    <s v="T3M5288"/>
    <x v="182"/>
    <x v="2"/>
    <x v="1"/>
    <x v="1"/>
    <n v="190"/>
    <n v="1"/>
    <n v="190"/>
    <s v="テイクアウト"/>
    <n v="15.200000000000001"/>
    <n v="205.2"/>
  </r>
  <r>
    <s v="T3M5289"/>
    <x v="182"/>
    <x v="2"/>
    <x v="0"/>
    <x v="0"/>
    <n v="200"/>
    <n v="2"/>
    <n v="400"/>
    <s v="店内"/>
    <n v="40"/>
    <n v="440"/>
  </r>
  <r>
    <s v="T3M5290"/>
    <x v="182"/>
    <x v="2"/>
    <x v="2"/>
    <x v="2"/>
    <n v="300"/>
    <n v="2"/>
    <n v="600"/>
    <s v="店内"/>
    <n v="60"/>
    <n v="660"/>
  </r>
  <r>
    <s v="T3M5291"/>
    <x v="182"/>
    <x v="2"/>
    <x v="0"/>
    <x v="3"/>
    <n v="200"/>
    <n v="2"/>
    <n v="400"/>
    <s v="テイクアウト"/>
    <n v="32"/>
    <n v="432"/>
  </r>
  <r>
    <s v="T3M5292"/>
    <x v="182"/>
    <x v="2"/>
    <x v="1"/>
    <x v="1"/>
    <n v="190"/>
    <n v="2"/>
    <n v="380"/>
    <s v="テイクアウト"/>
    <n v="30.400000000000002"/>
    <n v="410.4"/>
  </r>
  <r>
    <s v="T3M5293"/>
    <x v="182"/>
    <x v="2"/>
    <x v="0"/>
    <x v="4"/>
    <n v="220"/>
    <n v="1"/>
    <n v="220"/>
    <s v="店内"/>
    <n v="22"/>
    <n v="242"/>
  </r>
  <r>
    <s v="T3M5294"/>
    <x v="182"/>
    <x v="2"/>
    <x v="2"/>
    <x v="12"/>
    <n v="220"/>
    <n v="1"/>
    <n v="220"/>
    <s v="店内"/>
    <n v="22"/>
    <n v="242"/>
  </r>
  <r>
    <s v="T3M5295"/>
    <x v="182"/>
    <x v="2"/>
    <x v="0"/>
    <x v="0"/>
    <n v="200"/>
    <n v="1"/>
    <n v="200"/>
    <s v="店内"/>
    <n v="20"/>
    <n v="220"/>
  </r>
  <r>
    <s v="T3M5296"/>
    <x v="182"/>
    <x v="2"/>
    <x v="2"/>
    <x v="2"/>
    <n v="300"/>
    <n v="1"/>
    <n v="300"/>
    <s v="テイクアウト"/>
    <n v="24"/>
    <n v="324"/>
  </r>
  <r>
    <s v="T3M5297"/>
    <x v="182"/>
    <x v="2"/>
    <x v="0"/>
    <x v="5"/>
    <n v="220"/>
    <n v="1"/>
    <n v="220"/>
    <s v="テイクアウト"/>
    <n v="17.600000000000001"/>
    <n v="237.6"/>
  </r>
  <r>
    <s v="T3M5298"/>
    <x v="182"/>
    <x v="2"/>
    <x v="1"/>
    <x v="6"/>
    <n v="400"/>
    <n v="2"/>
    <n v="800"/>
    <s v="店内"/>
    <n v="80"/>
    <n v="880"/>
  </r>
  <r>
    <s v="T3M5299"/>
    <x v="182"/>
    <x v="2"/>
    <x v="0"/>
    <x v="5"/>
    <n v="220"/>
    <n v="1"/>
    <n v="220"/>
    <s v="テイクアウト"/>
    <n v="17.600000000000001"/>
    <n v="237.6"/>
  </r>
  <r>
    <s v="T3M5300"/>
    <x v="182"/>
    <x v="2"/>
    <x v="3"/>
    <x v="7"/>
    <n v="300"/>
    <n v="2"/>
    <n v="600"/>
    <s v="テイクアウト"/>
    <n v="48"/>
    <n v="648"/>
  </r>
  <r>
    <s v="T3M5301"/>
    <x v="182"/>
    <x v="2"/>
    <x v="3"/>
    <x v="8"/>
    <n v="450"/>
    <n v="2"/>
    <n v="900"/>
    <s v="テイクアウト"/>
    <n v="72"/>
    <n v="972"/>
  </r>
  <r>
    <s v="T3M5302"/>
    <x v="182"/>
    <x v="2"/>
    <x v="3"/>
    <x v="9"/>
    <n v="300"/>
    <n v="2"/>
    <n v="600"/>
    <s v="テイクアウト"/>
    <n v="48"/>
    <n v="648"/>
  </r>
  <r>
    <s v="T3M5303"/>
    <x v="182"/>
    <x v="2"/>
    <x v="3"/>
    <x v="7"/>
    <n v="300"/>
    <n v="2"/>
    <n v="600"/>
    <s v="テイクアウト"/>
    <n v="48"/>
    <n v="648"/>
  </r>
  <r>
    <s v="T3M5304"/>
    <x v="182"/>
    <x v="2"/>
    <x v="3"/>
    <x v="9"/>
    <n v="300"/>
    <n v="1"/>
    <n v="300"/>
    <s v="テイクアウト"/>
    <n v="24"/>
    <n v="324"/>
  </r>
  <r>
    <s v="T3M5305"/>
    <x v="182"/>
    <x v="2"/>
    <x v="1"/>
    <x v="6"/>
    <n v="400"/>
    <n v="2"/>
    <n v="800"/>
    <s v="テイクアウト"/>
    <n v="64"/>
    <n v="864"/>
  </r>
  <r>
    <s v="T3M5306"/>
    <x v="182"/>
    <x v="2"/>
    <x v="1"/>
    <x v="11"/>
    <n v="400"/>
    <n v="2"/>
    <n v="800"/>
    <s v="テイクアウト"/>
    <n v="64"/>
    <n v="864"/>
  </r>
  <r>
    <s v="T3M5307"/>
    <x v="182"/>
    <x v="2"/>
    <x v="1"/>
    <x v="6"/>
    <n v="400"/>
    <n v="1"/>
    <n v="400"/>
    <s v="店内"/>
    <n v="40"/>
    <n v="440"/>
  </r>
  <r>
    <s v="T3M5308"/>
    <x v="182"/>
    <x v="2"/>
    <x v="0"/>
    <x v="0"/>
    <n v="200"/>
    <n v="1"/>
    <n v="200"/>
    <s v="テイクアウト"/>
    <n v="16"/>
    <n v="216"/>
  </r>
  <r>
    <s v="T3M5309"/>
    <x v="182"/>
    <x v="2"/>
    <x v="0"/>
    <x v="3"/>
    <n v="200"/>
    <n v="1"/>
    <n v="200"/>
    <s v="テイクアウト"/>
    <n v="16"/>
    <n v="216"/>
  </r>
  <r>
    <s v="T3M5310"/>
    <x v="182"/>
    <x v="2"/>
    <x v="3"/>
    <x v="7"/>
    <n v="300"/>
    <n v="1"/>
    <n v="300"/>
    <s v="テイクアウト"/>
    <n v="24"/>
    <n v="324"/>
  </r>
  <r>
    <s v="T3M5311"/>
    <x v="182"/>
    <x v="2"/>
    <x v="1"/>
    <x v="6"/>
    <n v="400"/>
    <n v="2"/>
    <n v="800"/>
    <s v="店内"/>
    <n v="80"/>
    <n v="880"/>
  </r>
  <r>
    <s v="T3M5312"/>
    <x v="182"/>
    <x v="2"/>
    <x v="1"/>
    <x v="11"/>
    <n v="400"/>
    <n v="2"/>
    <n v="800"/>
    <s v="テイクアウト"/>
    <n v="64"/>
    <n v="864"/>
  </r>
  <r>
    <s v="T3M5313"/>
    <x v="182"/>
    <x v="2"/>
    <x v="1"/>
    <x v="11"/>
    <n v="400"/>
    <n v="1"/>
    <n v="400"/>
    <s v="テイクアウト"/>
    <n v="32"/>
    <n v="432"/>
  </r>
  <r>
    <s v="T3M5314"/>
    <x v="182"/>
    <x v="2"/>
    <x v="1"/>
    <x v="6"/>
    <n v="400"/>
    <n v="2"/>
    <n v="800"/>
    <s v="テイクアウト"/>
    <n v="64"/>
    <n v="864"/>
  </r>
  <r>
    <s v="T3M5315"/>
    <x v="182"/>
    <x v="2"/>
    <x v="2"/>
    <x v="12"/>
    <n v="220"/>
    <n v="2"/>
    <n v="440"/>
    <s v="テイクアウト"/>
    <n v="35.200000000000003"/>
    <n v="475.2"/>
  </r>
  <r>
    <s v="T3M5316"/>
    <x v="182"/>
    <x v="2"/>
    <x v="1"/>
    <x v="6"/>
    <n v="400"/>
    <n v="1"/>
    <n v="400"/>
    <s v="店内"/>
    <n v="40"/>
    <n v="440"/>
  </r>
  <r>
    <s v="T3M5317"/>
    <x v="182"/>
    <x v="2"/>
    <x v="1"/>
    <x v="6"/>
    <n v="400"/>
    <n v="2"/>
    <n v="800"/>
    <s v="テイクアウト"/>
    <n v="64"/>
    <n v="864"/>
  </r>
  <r>
    <s v="T3M5318"/>
    <x v="182"/>
    <x v="2"/>
    <x v="1"/>
    <x v="6"/>
    <n v="400"/>
    <n v="2"/>
    <n v="800"/>
    <s v="テイクアウト"/>
    <n v="64"/>
    <n v="864"/>
  </r>
  <r>
    <s v="T3M5319"/>
    <x v="183"/>
    <x v="2"/>
    <x v="0"/>
    <x v="0"/>
    <n v="200"/>
    <n v="2"/>
    <n v="400"/>
    <s v="店内"/>
    <n v="40"/>
    <n v="440"/>
  </r>
  <r>
    <s v="T3M5320"/>
    <x v="183"/>
    <x v="2"/>
    <x v="1"/>
    <x v="1"/>
    <n v="190"/>
    <n v="1"/>
    <n v="190"/>
    <s v="テイクアウト"/>
    <n v="15.200000000000001"/>
    <n v="205.2"/>
  </r>
  <r>
    <s v="T3M5322"/>
    <x v="183"/>
    <x v="2"/>
    <x v="2"/>
    <x v="2"/>
    <n v="300"/>
    <n v="2"/>
    <n v="600"/>
    <s v="テイクアウト"/>
    <n v="48"/>
    <n v="648"/>
  </r>
  <r>
    <s v="T3M5321"/>
    <x v="183"/>
    <x v="2"/>
    <x v="0"/>
    <x v="0"/>
    <n v="200"/>
    <n v="2"/>
    <n v="400"/>
    <s v="テイクアウト"/>
    <n v="32"/>
    <n v="432"/>
  </r>
  <r>
    <s v="T3M5323"/>
    <x v="183"/>
    <x v="2"/>
    <x v="0"/>
    <x v="3"/>
    <n v="200"/>
    <n v="2"/>
    <n v="400"/>
    <s v="店内"/>
    <n v="40"/>
    <n v="440"/>
  </r>
  <r>
    <s v="T3M5324"/>
    <x v="183"/>
    <x v="2"/>
    <x v="1"/>
    <x v="1"/>
    <n v="190"/>
    <n v="2"/>
    <n v="380"/>
    <s v="テイクアウト"/>
    <n v="30.400000000000002"/>
    <n v="410.4"/>
  </r>
  <r>
    <s v="T3M5325"/>
    <x v="183"/>
    <x v="2"/>
    <x v="0"/>
    <x v="4"/>
    <n v="220"/>
    <n v="1"/>
    <n v="220"/>
    <s v="テイクアウト"/>
    <n v="17.600000000000001"/>
    <n v="237.6"/>
  </r>
  <r>
    <s v="T3M5326"/>
    <x v="183"/>
    <x v="2"/>
    <x v="2"/>
    <x v="12"/>
    <n v="220"/>
    <n v="1"/>
    <n v="220"/>
    <s v="テイクアウト"/>
    <n v="17.600000000000001"/>
    <n v="237.6"/>
  </r>
  <r>
    <s v="T3M5327"/>
    <x v="183"/>
    <x v="2"/>
    <x v="0"/>
    <x v="0"/>
    <n v="200"/>
    <n v="1"/>
    <n v="200"/>
    <s v="テイクアウト"/>
    <n v="16"/>
    <n v="216"/>
  </r>
  <r>
    <s v="T3M5328"/>
    <x v="183"/>
    <x v="2"/>
    <x v="2"/>
    <x v="2"/>
    <n v="300"/>
    <n v="1"/>
    <n v="300"/>
    <s v="店内"/>
    <n v="30"/>
    <n v="330"/>
  </r>
  <r>
    <s v="T3M5329"/>
    <x v="183"/>
    <x v="2"/>
    <x v="0"/>
    <x v="5"/>
    <n v="220"/>
    <n v="1"/>
    <n v="220"/>
    <s v="テイクアウト"/>
    <n v="17.600000000000001"/>
    <n v="237.6"/>
  </r>
  <r>
    <s v="T3M5330"/>
    <x v="183"/>
    <x v="2"/>
    <x v="1"/>
    <x v="6"/>
    <n v="400"/>
    <n v="2"/>
    <n v="800"/>
    <s v="テイクアウト"/>
    <n v="64"/>
    <n v="864"/>
  </r>
  <r>
    <s v="T3M5331"/>
    <x v="183"/>
    <x v="2"/>
    <x v="1"/>
    <x v="6"/>
    <n v="400"/>
    <n v="2"/>
    <n v="800"/>
    <s v="店内"/>
    <n v="80"/>
    <n v="880"/>
  </r>
  <r>
    <s v="T3M5332"/>
    <x v="183"/>
    <x v="2"/>
    <x v="0"/>
    <x v="5"/>
    <n v="220"/>
    <n v="1"/>
    <n v="220"/>
    <s v="テイクアウト"/>
    <n v="17.600000000000001"/>
    <n v="237.6"/>
  </r>
  <r>
    <s v="T3M5335"/>
    <x v="183"/>
    <x v="2"/>
    <x v="3"/>
    <x v="9"/>
    <n v="300"/>
    <n v="2"/>
    <n v="600"/>
    <s v="テイクアウト"/>
    <n v="48"/>
    <n v="648"/>
  </r>
  <r>
    <s v="T3M5333"/>
    <x v="183"/>
    <x v="2"/>
    <x v="3"/>
    <x v="7"/>
    <n v="300"/>
    <n v="2"/>
    <n v="600"/>
    <s v="テイクアウト"/>
    <n v="48"/>
    <n v="648"/>
  </r>
  <r>
    <s v="T3M5334"/>
    <x v="183"/>
    <x v="2"/>
    <x v="3"/>
    <x v="8"/>
    <n v="450"/>
    <n v="2"/>
    <n v="900"/>
    <s v="テイクアウト"/>
    <n v="72"/>
    <n v="972"/>
  </r>
  <r>
    <s v="T3M5336"/>
    <x v="183"/>
    <x v="2"/>
    <x v="3"/>
    <x v="7"/>
    <n v="300"/>
    <n v="2"/>
    <n v="600"/>
    <s v="テイクアウト"/>
    <n v="48"/>
    <n v="648"/>
  </r>
  <r>
    <s v="T3M5337"/>
    <x v="183"/>
    <x v="2"/>
    <x v="3"/>
    <x v="9"/>
    <n v="300"/>
    <n v="1"/>
    <n v="300"/>
    <s v="テイクアウト"/>
    <n v="24"/>
    <n v="324"/>
  </r>
  <r>
    <s v="T3M5338"/>
    <x v="183"/>
    <x v="2"/>
    <x v="1"/>
    <x v="6"/>
    <n v="400"/>
    <n v="2"/>
    <n v="800"/>
    <s v="テイクアウト"/>
    <n v="64"/>
    <n v="864"/>
  </r>
  <r>
    <s v="T3M5339"/>
    <x v="183"/>
    <x v="2"/>
    <x v="1"/>
    <x v="11"/>
    <n v="400"/>
    <n v="2"/>
    <n v="800"/>
    <s v="テイクアウト"/>
    <n v="64"/>
    <n v="864"/>
  </r>
  <r>
    <s v="T3M5340"/>
    <x v="183"/>
    <x v="2"/>
    <x v="1"/>
    <x v="6"/>
    <n v="400"/>
    <n v="1"/>
    <n v="400"/>
    <s v="店内"/>
    <n v="40"/>
    <n v="440"/>
  </r>
  <r>
    <s v="T3M5341"/>
    <x v="183"/>
    <x v="2"/>
    <x v="0"/>
    <x v="0"/>
    <n v="200"/>
    <n v="1"/>
    <n v="200"/>
    <s v="テイクアウト"/>
    <n v="16"/>
    <n v="216"/>
  </r>
  <r>
    <s v="T3M5342"/>
    <x v="183"/>
    <x v="2"/>
    <x v="0"/>
    <x v="3"/>
    <n v="200"/>
    <n v="1"/>
    <n v="200"/>
    <s v="テイクアウト"/>
    <n v="16"/>
    <n v="216"/>
  </r>
  <r>
    <s v="T3M5343"/>
    <x v="183"/>
    <x v="2"/>
    <x v="3"/>
    <x v="7"/>
    <n v="300"/>
    <n v="1"/>
    <n v="300"/>
    <s v="テイクアウト"/>
    <n v="24"/>
    <n v="324"/>
  </r>
  <r>
    <s v="T3M5344"/>
    <x v="183"/>
    <x v="2"/>
    <x v="1"/>
    <x v="6"/>
    <n v="400"/>
    <n v="2"/>
    <n v="800"/>
    <s v="店内"/>
    <n v="80"/>
    <n v="880"/>
  </r>
  <r>
    <s v="T3M5345"/>
    <x v="183"/>
    <x v="2"/>
    <x v="1"/>
    <x v="11"/>
    <n v="400"/>
    <n v="2"/>
    <n v="800"/>
    <s v="テイクアウト"/>
    <n v="64"/>
    <n v="864"/>
  </r>
  <r>
    <s v="T3M5346"/>
    <x v="183"/>
    <x v="2"/>
    <x v="1"/>
    <x v="11"/>
    <n v="400"/>
    <n v="1"/>
    <n v="400"/>
    <s v="テイクアウト"/>
    <n v="32"/>
    <n v="432"/>
  </r>
  <r>
    <s v="T3M5347"/>
    <x v="183"/>
    <x v="2"/>
    <x v="1"/>
    <x v="6"/>
    <n v="400"/>
    <n v="2"/>
    <n v="800"/>
    <s v="テイクアウト"/>
    <n v="64"/>
    <n v="864"/>
  </r>
  <r>
    <s v="T3M5348"/>
    <x v="183"/>
    <x v="2"/>
    <x v="2"/>
    <x v="12"/>
    <n v="220"/>
    <n v="2"/>
    <n v="440"/>
    <s v="テイクアウト"/>
    <n v="35.200000000000003"/>
    <n v="475.2"/>
  </r>
  <r>
    <s v="T3M5349"/>
    <x v="183"/>
    <x v="2"/>
    <x v="1"/>
    <x v="6"/>
    <n v="400"/>
    <n v="1"/>
    <n v="400"/>
    <s v="店内"/>
    <n v="40"/>
    <n v="440"/>
  </r>
  <r>
    <s v="T3M5350"/>
    <x v="183"/>
    <x v="2"/>
    <x v="1"/>
    <x v="6"/>
    <n v="400"/>
    <n v="2"/>
    <n v="800"/>
    <s v="テイクアウト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0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E11" firstHeaderRow="1" firstDataRow="2" firstDataCol="1"/>
  <pivotFields count="12">
    <pivotField showAll="0"/>
    <pivotField axis="axisRow"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Col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dataField="1" showAll="0"/>
    <pivotField numFmtId="176" showAll="0"/>
    <pivotField showAll="0"/>
    <pivotField numFmtId="6" showAll="0"/>
    <pivotField numFmtId="176" showAll="0"/>
    <pivotField axis="axisRow"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2">
    <field x="11"/>
    <field x="1"/>
  </rowFields>
  <rowItems count="7"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name="合計 / 数量" fld="6" baseField="0" baseItem="0"/>
  </dataFields>
  <chartFormats count="3">
    <chartFormat chart="0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E11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125" bestFit="1" customWidth="1"/>
    <col min="3" max="4" width="7.75" bestFit="1" customWidth="1"/>
    <col min="5" max="5" width="7.375" bestFit="1" customWidth="1"/>
    <col min="6" max="10" width="8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5" x14ac:dyDescent="0.15">
      <c r="A3" s="18" t="s">
        <v>18212</v>
      </c>
      <c r="B3" s="18" t="s">
        <v>18204</v>
      </c>
    </row>
    <row r="4" spans="1:5" x14ac:dyDescent="0.15">
      <c r="A4" s="18" t="s">
        <v>18202</v>
      </c>
      <c r="B4" t="s">
        <v>18192</v>
      </c>
      <c r="C4" t="s">
        <v>18193</v>
      </c>
      <c r="D4" t="s">
        <v>18194</v>
      </c>
      <c r="E4" t="s">
        <v>18203</v>
      </c>
    </row>
    <row r="5" spans="1:5" x14ac:dyDescent="0.15">
      <c r="A5" s="19" t="s">
        <v>18206</v>
      </c>
      <c r="B5" s="20"/>
      <c r="C5" s="20">
        <v>1655</v>
      </c>
      <c r="D5" s="20">
        <v>1786</v>
      </c>
      <c r="E5" s="20">
        <v>3441</v>
      </c>
    </row>
    <row r="6" spans="1:5" x14ac:dyDescent="0.15">
      <c r="A6" s="19" t="s">
        <v>18207</v>
      </c>
      <c r="B6" s="20">
        <v>1713</v>
      </c>
      <c r="C6" s="20">
        <v>1704</v>
      </c>
      <c r="D6" s="20">
        <v>1775</v>
      </c>
      <c r="E6" s="20">
        <v>5192</v>
      </c>
    </row>
    <row r="7" spans="1:5" x14ac:dyDescent="0.15">
      <c r="A7" s="19" t="s">
        <v>18208</v>
      </c>
      <c r="B7" s="20">
        <v>1564</v>
      </c>
      <c r="C7" s="20">
        <v>1560</v>
      </c>
      <c r="D7" s="20">
        <v>1624</v>
      </c>
      <c r="E7" s="20">
        <v>4748</v>
      </c>
    </row>
    <row r="8" spans="1:5" x14ac:dyDescent="0.15">
      <c r="A8" s="19" t="s">
        <v>18209</v>
      </c>
      <c r="B8" s="20">
        <v>1714</v>
      </c>
      <c r="C8" s="20">
        <v>1717</v>
      </c>
      <c r="D8" s="20">
        <v>1777</v>
      </c>
      <c r="E8" s="20">
        <v>5208</v>
      </c>
    </row>
    <row r="9" spans="1:5" x14ac:dyDescent="0.15">
      <c r="A9" s="19" t="s">
        <v>18210</v>
      </c>
      <c r="B9" s="20">
        <v>1680</v>
      </c>
      <c r="C9" s="20">
        <v>1681</v>
      </c>
      <c r="D9" s="20">
        <v>1746</v>
      </c>
      <c r="E9" s="20">
        <v>5107</v>
      </c>
    </row>
    <row r="10" spans="1:5" x14ac:dyDescent="0.15">
      <c r="A10" s="19" t="s">
        <v>18211</v>
      </c>
      <c r="B10" s="20">
        <v>1726</v>
      </c>
      <c r="C10" s="20">
        <v>1724</v>
      </c>
      <c r="D10" s="20">
        <v>1783</v>
      </c>
      <c r="E10" s="20">
        <v>5233</v>
      </c>
    </row>
    <row r="11" spans="1:5" x14ac:dyDescent="0.15">
      <c r="A11" s="19" t="s">
        <v>18203</v>
      </c>
      <c r="B11" s="20">
        <v>8397</v>
      </c>
      <c r="C11" s="20">
        <v>10041</v>
      </c>
      <c r="D11" s="20">
        <v>10491</v>
      </c>
      <c r="E11" s="20">
        <v>28929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18205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18205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18205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18205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18205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18205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18205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18205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18205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18205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18205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18205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18205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18205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18205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18205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18205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18205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18205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18205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18205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18205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18205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18205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18205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18205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18205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18205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18205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18205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18205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18205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18205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18205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18205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18205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18205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18205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18205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18205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18205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18205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18205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18205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18205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18205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18205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18205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18205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18205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18205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18205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18205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18205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18205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18205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18205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18205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18205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18205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18205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18205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18205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18205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18205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18205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18205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18205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18205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18205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18205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18205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18205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18205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18205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18205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18205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18205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18205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18205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18205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18205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18205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18205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18205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18205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18205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18205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18205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18205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18205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18205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18205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18205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18205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18205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18205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18205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18205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18205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18205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18205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18205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18205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18205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18205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18205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18205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18205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18205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18205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18205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18205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18205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18205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18205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18205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18205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18205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18205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18205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18205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18205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18205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18205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18205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18205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18205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18205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18205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18205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18205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18205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18205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18205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18205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18205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18205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18205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18205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18205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18205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18205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18205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18205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18205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18205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18205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18205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18205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18205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18205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18205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18205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18205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18205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18205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18205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18205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18205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18205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18205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18205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18205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18205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18205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18205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18205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18205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18205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18205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18205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18205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18205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18205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18205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18205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18205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18205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18205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18205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18205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18205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18205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18205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18205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18205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18205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18205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18205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18205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18205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18205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18205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18205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18205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18205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18205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18205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18205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18205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18205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18205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18205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18205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18205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18205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18205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18205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18205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18205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18205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18205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18205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18205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18205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18205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18205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18205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18205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18205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18205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18205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18205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18205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18205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18205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18205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18205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18205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18205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18205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18205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18205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18205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18205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18205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18205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18205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18205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18205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18205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18205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18205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18205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18205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18205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18205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18205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18205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18205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18205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18205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18205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18205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18205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18205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18205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18205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18205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18205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18205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18205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18205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18205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18205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18205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18205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18205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18205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18205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18205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18205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18205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18205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18205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18205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18205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18205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18205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18205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18205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18205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18205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18205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18205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18205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18205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18205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18205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18205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18205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18205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18205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18205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18205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18205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18205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18205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18205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18205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18205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18205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18205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18205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18205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18205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18205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18205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18205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18205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18205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18205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18205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18205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18205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18205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18205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18205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18205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18205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18205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18205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18205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18205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18205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18205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18205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18205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18205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18205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18205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18205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18205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18205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18205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18205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18205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18205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18205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18205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18205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18205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18205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18205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18205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18205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18205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18205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18205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18205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18205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18205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18205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18205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18205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18205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18205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18205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18205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18205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18205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18205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18205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18205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18205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18205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18205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18205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18205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18205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18205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18205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18205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18205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18205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18205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18205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18205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18205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18205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18205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18205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18205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18205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18205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18205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18205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18205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18205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18205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18205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18205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18205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18205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18205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18205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18205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18205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18205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18205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18205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18205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18205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18205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18205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18205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18205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18205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18205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18205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18205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18205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18205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18205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18205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18205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18205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18205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18205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18205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18205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18205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18205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18205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18205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18205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18205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18205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18205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18205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18205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18205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18205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18205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18205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18205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18205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18205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18205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18205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18205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18205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18205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18205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18205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18205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18205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18205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18205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18205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18205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18205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18205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18205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18205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18205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18205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18205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18205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18205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18205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18205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18205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18205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18205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18205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18205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18205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18205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18205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18205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18205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18205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18205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18205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18205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18205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18205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18205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18205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18205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18205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18205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18205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18205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18205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18205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18205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18205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18205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18205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18205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18205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18205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18205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18205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18205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18205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18205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18205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18205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18205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18205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18205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18205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18205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18205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18205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18205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18205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18205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18205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18205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18205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18205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18205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18205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18205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18205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18205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18205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18205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18205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18205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18205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18205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18205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18205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18205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18205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18205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18205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18205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18205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18205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18205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18205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18205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18205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18205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18205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18205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18205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18205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2020-10-18T05:47:22Z</dcterms:modified>
</cp:coreProperties>
</file>