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C:\Users\clayh\Documents\Works\ExcelWeb\SampleFinal\Chapter02\"/>
    </mc:Choice>
  </mc:AlternateContent>
  <xr:revisionPtr revIDLastSave="0" documentId="8_{6AC8460B-41ED-40AF-9CFE-BF83CEBA1316}" xr6:coauthVersionLast="40" xr6:coauthVersionMax="40" xr10:uidLastSave="{00000000-0000-0000-0000-000000000000}"/>
  <bookViews>
    <workbookView xWindow="-120" yWindow="-120" windowWidth="25440" windowHeight="15390" xr2:uid="{B7818E48-74D6-4969-AC01-F9A75597FD19}"/>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 i="1" l="1"/>
</calcChain>
</file>

<file path=xl/sharedStrings.xml><?xml version="1.0" encoding="utf-8"?>
<sst xmlns="http://schemas.openxmlformats.org/spreadsheetml/2006/main" count="1" uniqueCount="1">
  <si>
    <t>技術評論社新刊書籍情報</t>
    <rPh sb="0" eb="2">
      <t>ギジュツ</t>
    </rPh>
    <rPh sb="2" eb="4">
      <t>ヒョウロン</t>
    </rPh>
    <rPh sb="4" eb="5">
      <t>シャ</t>
    </rPh>
    <rPh sb="5" eb="7">
      <t>シンカン</t>
    </rPh>
    <rPh sb="7" eb="9">
      <t>ショセキ</t>
    </rPh>
    <rPh sb="9" eb="11">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</si>
</sst>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2">
    <xf numFmtId="0" fontId="0" fillId="0" borderId="0" xfId="0">
      <alignment vertical="center"/>
    </xf>
    <xf numFmtId="0" fontId="2"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A63C7-917B-4656-9101-5C4B0EE5392C}">
  <dimension ref="B2:B3"/>
  <sheetViews>
    <sheetView tabSelected="1" workbookViewId="0">
      <selection activeCell="B3" sqref="B3"/>
    </sheetView>
  </sheetViews>
  <sheetFormatPr defaultRowHeight="18.75" x14ac:dyDescent="0.4"/>
  <sheetData>
    <row r="2" spans="2:2" x14ac:dyDescent="0.4">
      <c r="B2" s="1" t="s">
        <v>0</v>
      </c>
    </row>
    <row r="3" spans="2:2" x14ac:dyDescent="0.4">
      <c r="B3" t="str">
        <f>_xlfn.WEBSERVICE("http://gihyo.jp/book/feed/rss2")</f>
        <v xml:space="preserve">&lt;?xml version="1.0" encoding="UTF-8" ?&gt;
&lt;rss version="2.0"&gt;
&lt;channel&gt;
 &lt;title&gt;gihyo.jp：新刊書籍情報&lt;/title&gt;
 &lt;link&gt;https://gihyo.jp/book&lt;/link&gt;
 &lt;description&gt;gihyo.jp（新刊書籍情報）の更新情報をお届けします&lt;/description&gt;
 &lt;language&gt;ja-jp&lt;/language&gt;
 &lt;copyright&gt;技術評論社 2019&lt;/copyright&gt;
 &lt;lastBuildDate&gt;Fri, 08 Feb 2019 05:22:01 +0900&lt;/lastBuildDate&gt;
 &lt;image&gt;
  &lt;url&gt;https://gihyo.jp/assets/templates/gihyojp2007/image/header_logo_gihyo.gif&lt;/url&gt;
  &lt;title&gt;gihyo.jp&lt;/title&gt;
  &lt;link&gt;https://gihyo.jp/&lt;/link&gt;
 &lt;/image&gt;
 &lt;item&gt;
  &lt;title&gt;数学から創るジェネラティブアート － Processingで学ぶかたちのデザイン&lt;/title&gt;
  &lt;link&gt;https://gihyo.jp/book/2019/978-4-297-10463-4&lt;/link&gt;
  &lt;description&gt;ジェネラティブアートなどプログラミングで創る芸術作品が注目を集める昨今です。_x000D_
本書では実際にジェネラティブアート作品を作成しがら，その発想の元となる，さまざまな数学の知識と視覚表現について学んでいきます。_x000D_
本書を読めば，数学の知識を巧みに駆使した視覚表現の多様さに驚き，魅了されることでしょう。_x000D_
数学の美術的側面をコンピューターを使って体感したい方，また，これまでアートに取り組んだことのないプログラマーの方にも，おすすめです。&lt;/description&gt;
  &lt;pubDate&gt;Wed, 17 Apr 2019 00:00:00 +0900&lt;/pubDate&gt;
  &lt;category domain="https://gihyo.jp/book/list"&gt;新刊書籍情報&lt;/category&gt;
  &lt;guid&gt;https://gihyo.jp/book/2019/978-4-297-10463-4&lt;/guid&gt; 
  &lt;author&gt;技術評論社&lt;/author&gt;
 &lt;/item&gt;
 &lt;item&gt;
  &lt;title&gt;異文化理解の問題地図 ～「で，どこから変える？」グローバル化できない職場のマネジメント&lt;/title&gt;
  &lt;link&gt;https://gihyo.jp/book/2019/978-4-297-10415-3&lt;/link&gt;
  &lt;description&gt;累計21万部突破の問題地図リーズ最新作！_x000D_
_x000D_
「指示したとおりにやってくれない。いつも中途半端な仕上がりで，期限も守らない」_x000D_
「ことあるごとに文句を言って，やたら主張してくる。なかなか納得してくれない」_x000D_
「個人プレーが目立ち，チームで仕事をしようとしない。報連相も不十分」_x000D_
「空気を読めない。まわりが忙しくしていても，平気で連休をとる」_x000D_
「問題があっても『大丈夫』と言う。とにかくウソが多い」_x000D_
「自分が悪くても非を認めない。やたら言い訳が多い」_x000D_
「せっかく時間と金をかけて教育したのに，突然辞められた」_x000D_
_x000D_
改正出入国管理法（改正入管法）も可決され，日本の職場でもますます増えていく外国人材をどうマネジメントすればいいのか？_x000D_
_x000D_
59ヵ国・地域，のべ6000人以上もの外国人への指導経験を持つ著者が，旧態依然の日本式マネジメントを変え，優秀な外国人従業員の力を引き出す方法を教えます。_x000D_
_x000D_
【巻頭付録】異文化理解の問題 全体マップ&lt;/description&gt;
  &lt;pubDate&gt;Thu, 07 Mar 2019 00:00:00 +0900&lt;/pubDate&gt;
  &lt;category domain="https://gihyo.jp/book/list"&gt;新刊書籍情報&lt;/category&gt;
  &lt;guid&gt;https://gihyo.jp/book/2019/978-4-297-10415-3&lt;/guid&gt; 
  &lt;author&gt;技術評論社&lt;/author&gt;
 &lt;/item&gt;
 &lt;item&gt;
  &lt;title&gt;Kubernetes実践入門　プロダクションレディなコンテナ＆アプリケーションの作り方&lt;/title&gt;
  &lt;link&gt;https://gihyo.jp/book/2019/978-4-297-10438-2&lt;/link&gt;
  &lt;description&gt;Dockerの登場以降，アプリケーションはコンテナイメージとして管理・実行できるようになりました。コンテナイメージには，アプリケーションの実行に必要な言語ランタイムやライブラリなどがすべて含まれているため，どんな環境でも同じアプリケーションを同じように実行できます。このコンテナの利点を活かして，アプリケーションのデプロイ・設定・管理を自動的に行うためのソフトウェアが「Kubernetes（クーバネティス）」です。_x000D_
本書は，コンテナイメージの作成・デプロイ・運用という一連の流れに沿って，アプリケーション（コンテナ）を本番運用で使える状態（プロダクションレディ）にまで持っていく方法を解説します。_x000D_
具体的には，アプリケーションの開発や運用に携わる人向けに，Kubernetesクラスタ上で，アプリケーション（コンテナ）のデプロイ，更新，安定性の向上，セキュリティの強化，ロギング，モニタリングなどを行う方法を扱います（Kubernetesクラスタそのもの構築や運用については扱っていないため，ご注意ください）。&lt;/description&gt;
  &lt;pubDate&gt;Sat, 02 Mar 2019 00:00:00 +0900&lt;/pubDate&gt;
  &lt;category domain="https://gihyo.jp/book/list"&gt;新刊書籍情報&lt;/category&gt;
  &lt;guid&gt;https://gihyo.jp/book/2019/978-4-297-10438-2&lt;/guid&gt; 
  &lt;author&gt;技術評論社&lt;/author&gt;
 &lt;/item&gt;
 &lt;item&gt;
  &lt;title&gt;世界一わかりやすい　HTML5＆CSS3コーディングとサイト制作の教科書&lt;/title&gt;
  &lt;link&gt;https://gihyo.jp/book/2019/978-4-297-10302-6&lt;/link&gt;
  &lt;description&gt;webサイト制作者を目指す人が必ず習得しなければならない言語「HTMLとCSS」の記述と，サイト制作の基礎知識から公開・管理方法までを15レッスンで解説。HTMLパートはコーディングの基本から画像とリンク，リストとナビゲーション，テーブルおよびフォームのマークアップ方法を，CSSパートでは文字のスタイリングからレイアウト手法までを丁寧に解説。ダウンロードした実習ファイルに記述することで，細かくステップ分けした各単元の内容を手を動かしながら学びます。専門学校の教壇に立つ著者陣が実際の講義内容を体系立て，さらに学校実施のテストと同等の練習問題を各レッスンの章末に用意した，HTML5とCSS3の教科書です。&lt;/description&gt;
  &lt;pubDate&gt;Fri, 01 Mar 2019 00:00:00 +0900&lt;/pubDate&gt;
  &lt;category domain="https://gihyo.jp/book/list"&gt;新刊書籍情報&lt;/category&gt;
  &lt;guid&gt;https://gihyo.jp/book/2019/978-4-297-10302-6&lt;/guid&gt; 
  &lt;author&gt;技術評論社&lt;/author&gt;
 &lt;/item&gt;
 &lt;item&gt;
  &lt;title&gt;コスパ最強Web集客 ～あなたのホームページ，儲かってますか？&lt;/title&gt;
  &lt;link&gt;https://gihyo.jp/book/2019/978-4-297-10328-6&lt;/link&gt;
  &lt;description&gt;「あの集客法がいいっていうけど，ホントに効果あるの？」「業者にお金を払って集客をお願いしたけど，ちっとも成果が出ない……」_x000D_
_x000D_
そんな方のために，10年間1200社におよぶWeb集客の支援実績をもつ著者が，「本当に成果が出た」「無料で試せる」「だれもができる」手法だけを集大成。_x000D_
_x000D_
「多くのアクセスをもたらすSEO」_x000D_
「クリック率を上げるWebライティング」_x000D_
「コンバージョンを増やすランディングページ」_x000D_
「競合に差をつけるSNS活用」_x000D_
「成果を最大化するPDCAの回し方」_x000D_
「英語が苦手でもかんたんにできるインバウンド戦略と越境EC」_x000D_
_x000D_
までがこの1冊でわかる！&lt;/description&gt;
  &lt;pubDate&gt;Wed, 27 Feb 2019 00:00:00 +0900&lt;/pubDate&gt;
  &lt;category domain="https://gihyo.jp/book/list"&gt;新刊書籍情報&lt;/category&gt;
  &lt;guid&gt;https://gihyo.jp/book/2019/978-4-297-10328-6&lt;/guid&gt; 
  &lt;author&gt;技術評論社&lt;/author&gt;
 &lt;/item&gt;
 &lt;item&gt;
  &lt;title&gt;第3版　らくらく突破　保育士［過去問］ここだけ丸暗記&lt;/title&gt;
  &lt;link&gt;https://gihyo.jp/book/2019/978-4-297-10446-7&lt;/link&gt;
  &lt;description&gt;新保育所保育指針対応！保育士国家試験によくでる問題をテーマ別に集め，「ここだけは覚えてほしい」という最重要ポイントをコンパクトにまとめました。厳選された過去問を解きながら，重要ポイントを覚えていくので，効率的に試験勉強ができます。_x000D_
例年出題される基本的な問題はもちろんのこと，平成30年後期試験から出題が始まった「新保育所保育指針」に関する問題もいちはやく多数掲載。いじめ対策推進法，子どもの権利条約，少子化対策，地域子ども・子育て支援事業，子どもの貧困問題，妊婦・乳児の食生活，保育所における食育など，新しい傾向の問題も網羅しています。_x000D_
本書を活用して保育士国家試験の合格めざしましょう！&lt;/description&gt;
  &lt;pubDate&gt;Tue, 26 Feb 2019 00:00:00 +0900&lt;/pubDate&gt;
  &lt;category domain="https://gihyo.jp/book/list"&gt;新刊書籍情報&lt;/category&gt;
  &lt;guid&gt;https://gihyo.jp/book/2019/978-4-297-10446-7&lt;/guid&gt; 
  &lt;author&gt;技術評論社&lt;/author&gt;
 &lt;/item&gt;
 &lt;item&gt;
  &lt;title&gt;最短突破　AWS認定ソリューションアーキテクト　アソシエイト　合格教本&lt;/title&gt;
  &lt;link&gt;https://gihyo.jp/book/2019/978-4-297-10382-8&lt;/link&gt;
  &lt;description&gt;本書は，AWS認定資格の中でもっともポピュラーな「AWS認定ソリューションアーキテクト アソシエイト」試験の対策本です。2018年2月改訂の最新バージョンに対応しており，試験に役立つポイントをわかりやすく解説しています。また別冊に模擬試験とその解答・解説を掲載しています。受験の際にこの別冊を携帯すれば，直前まで自分の知識を確認することができ，認定資格取得に近づくことができるはずです。&lt;/description&gt;
  &lt;pubDate&gt;Tue, 26 Feb 2019 00:00:00 +0900&lt;/pubDate&gt;
  &lt;category domain="https://gihyo.jp/book/list"&gt;新刊書籍情報&lt;/category&gt;
  &lt;guid&gt;https://gihyo.jp/book/2019/978-4-297-10382-8&lt;/guid&gt; 
  &lt;author&gt;技術評論社&lt;/author&gt;
 &lt;/item&gt;
 &lt;item&gt;
  &lt;title&gt;GNS3によるネットワーク演習ガイド ――CCENT/CCNA/CCNPに役立つラボの構築と実践&lt;/title&gt;
  &lt;link&gt;https://gihyo.jp/book/2019/978-4-297-10442-9&lt;/link&gt;
  &lt;description&gt;GNS3はOSSのネットワークシミュレータです。ネットワーク技術に関するトレーニングや机上検証用として，世界中で利用されています。本書は，IPネットワークの基礎やGNS3の使い方だけでなく，スイッチングやIPマルチキャスト，VPNなどを実際に構築＆検証する方法まで説明しているので，ネットワーク技術の理解をより深められます。また，シスコ技術者認定のCCENT/CCNA/CCNPに挑戦する方にとって最適な自習環境になるでしょう。_x000D_
なお，本書はCisco IOSをGNS3上でエミュレートして解説するので，Cisco IOSイメージの入手が必要になります。詳細は，第3章の「3-1-1：IOSイメージの入手方法」（P.69）を確認してください。本書では次の2つの方法を紹介しています。_x000D_
_x000D_
CiscoのパートナーアカウントでCiscoの公式サイトにログインして目的のIOSイメージをダウンロードする_x000D_
個人で入手した本物のCiscoルータからIOSイメージをコピーする&lt;/description&gt;
  &lt;pubDate&gt;Fri, 22 Feb 2019 00:00:00 +0900&lt;/pubDate&gt;
  &lt;category domain="https://gihyo.jp/book/list"&gt;新刊書籍情報&lt;/category&gt;
  &lt;guid&gt;https://gihyo.jp/book/2019/978-4-297-10442-9&lt;/guid&gt; 
  &lt;author&gt;技術評論社&lt;/author&gt;
 &lt;/item&gt;
 &lt;item&gt;
  &lt;title&gt;Excelでできる！　Webデータの自動収集＆分析　実践入門&lt;/title&gt;
  &lt;link&gt;https://gihyo.jp/book/2019/978-4-297-10380-4&lt;/link&gt;
  &lt;description&gt;本書は，Excelを使ってWebからデータを収集し，集めたデータを整理・分析するテクニックを解説した書籍です。Excelの「データの取得」機能や「Webクエリ」機能を使ったデータ収集の方法から，Web関数を使った収集方法，VBAを使ったWebデータの取り込みやIEの操作などをていねいに解説。後半では，実際のWebサイトを例にデータの取り込み方法を実例で解説し，取り込んだデータの集計・分析の方法を解説します。&lt;/description&gt;
  &lt;pubDate&gt;Fri, 22 Feb 2019 00:00:00 +0900&lt;/pubDate&gt;
  &lt;category domain="https://gihyo.jp/book/list"&gt;新刊書籍情報&lt;/category&gt;
  &lt;guid&gt;https://gihyo.jp/book/2019/978-4-297-10380-4&lt;/guid&gt; 
  &lt;author&gt;技術評論社&lt;/author&gt;
 &lt;/item&gt;
 &lt;item&gt;
  &lt;title&gt;ゼロからはじめる　格安SIM＆スマホ　スマートガイド&lt;/title&gt;
  &lt;link&gt;https://gihyo.jp/book/2019/978-4-297-10376-7&lt;/link&gt;
  &lt;description&gt;スマホの利用料がグンと安くなる「格安SIM」「格安スマホ」。本書では，現在ドコモ，au，ソフトバンクを利用しており，格安SIMへの乗り換えを考えている人に向けて，「SIMって何？」という基本的な知識から，より深いSIMカードやスマートフォンの仕組み，具体的な乗り換え方法をを解説します。&lt;/description&gt;
  &lt;pubDate&gt;Fri, 22 Feb 2019 00:00:00 +0900&lt;/pubDate&gt;
  &lt;category domain="https://gihyo.jp/book/list"&gt;新刊書籍情報&lt;/category&gt;
  &lt;guid&gt;https://gihyo.jp/book/2019/978-4-297-10376-7&lt;/guid&gt; 
  &lt;author&gt;技術評論社&lt;/author&gt;
 &lt;/item&gt;
 &lt;item&gt;
  &lt;title&gt;大きな字でわかりやすい　LINE ライン　入門&lt;/title&gt;
  &lt;link&gt;https://gihyo.jp/book/2019/978-4-297-10384-2&lt;/link&gt;
  &lt;description&gt;大きな字と大きな画面で解説する，一番わかりやすいLINE（ライン）の解説書です。手順を省略せずに解説しますから，初めての人も安心！ 友だちの追加，トークやスタンプ，アルバムなど，LINEを使う上で本当に必要な機能を厳選して紹介しています。また，グループを作って友だち同士で交流するなど，一歩進んだ使い方も取り上げています。LINEを安心して使うための設定や，便利な小技も掲載。この1冊を読めば，LINEがきちんと使えるようになります！&lt;/description&gt;
  &lt;pubDate&gt;Fri, 22 Feb 2019 00:00:00 +0900&lt;/pubDate&gt;
  &lt;category domain="https://gihyo.jp/book/list"&gt;新刊書籍情報&lt;/category&gt;
  &lt;guid&gt;https://gihyo.jp/book/2019/978-4-297-10384-2&lt;/guid&gt; 
  &lt;author&gt;技術評論社&lt;/author&gt;
 &lt;/item&gt;
 &lt;item&gt;
  &lt;title&gt;GoPro　100％活用ガイド ［HERO7 Black/Silver/White対応版］&lt;/title&gt;
  &lt;link&gt;https://gihyo.jp/book/2019/978-4-297-10390-3&lt;/link&gt;
  &lt;description&gt;アクションカメラとして定番の地位を確立したGoPro。バイク，スキー，サーフィンといったハードスポーツはもちろんのこと，食事や旅行といった日常生活に至るまで，さまざまな場面で活用されています。本書は，GoProの最新機種であるHERO7（Black/Silver/Whiteの3モデル）の紹介とともに，GoProを100％使い倒すための撮影・設定・活用のノウハウを，GoProファミリー・メンバーのアドバイスをまじえながらわかりやすく整理し，まとめた1冊です。GoProをこれから購入しようとしている人も，すでに活用している人，どちらのユーザーにもオススメです。&lt;/description&gt;
  &lt;pubDate&gt;Wed, 20 Feb 2019 00:00:00 +0900&lt;/pubDate&gt;
  &lt;category domain="https://gihyo.jp/book/list"&gt;新刊書籍情報&lt;/category&gt;
  &lt;guid&gt;https://gihyo.jp/book/2019/978-4-297-10390-3&lt;/guid&gt; 
  &lt;author&gt;技術評論社&lt;/author&gt;
 &lt;/item&gt;
 &lt;item&gt;
  &lt;title&gt;今すぐ使えるかんたんmini　LINE &amp;amp; Instagram &amp;amp; Facebook &amp;amp; Twitter　基本&amp;amp;便利技&lt;/title&gt;
  &lt;link&gt;https://gihyo.jp/book/2019/978-4-297-10374-3&lt;/link&gt;
  &lt;description&gt;本書は，人気の4大SNS「LINE」「Instagram」「Facebook」「Twitter」の使い方を1冊にまとめて解説した書籍です。「LINE」「Instagram」「Facebook」「Twitter」が話題になっているけど，どれをはじめたらよいのかよくわからない。どれもなんとなく始めているけど，どう使い分けたらいのかわからない。最低限の操作を知って手っ取り早く使えるようになりたい。そういった疑問を持っている人におすすめです。&lt;/description&gt;
  &lt;pubDate&gt;Wed, 20 Feb 2019 00:00:00 +0900&lt;/pubDate&gt;
  &lt;category domain="https://gihyo.jp/book/list"&gt;新刊書籍情報&lt;/category&gt;
  &lt;guid&gt;https://gihyo.jp/book/2019/978-4-297-10374-3&lt;/guid&gt; 
  &lt;author&gt;技術評論社&lt;/author&gt;
 &lt;/item&gt;
 &lt;item&gt;
  &lt;title&gt;成果を生み出すテクニカルライティング ── トップエンジニア・研究者が実践する思考整理法&lt;/title&gt;
  &lt;link&gt;https://gihyo.jp/book/2019/978-4-297-10406-1&lt;/link&gt;
  &lt;description&gt;研究・開発の成果が出なくて困っていませんか？ そんなとき振り返ってほしいのは，あなたの研究開発におけるコミュニケーション能力，なかでも「テクニカルライティング」の能力です。適切な文書化を行うことは，「やりたい研究の企画・予算が通りやすくなる」「論文が査読に通りやすくなる」といった直接的な目的に役立つだけでなく，思考を整理し，研究・開発それ自体をスムーズに進めるための方法でもあるからです。そう，テクニカルライティングの能力は，研究・開発の推進能力を高め，成果を生み出すための大きな鍵を握っているのです。_x000D_
本書ではこのような前提に立ち，日々の進捗報告からプレゼンテーション，論文に至る実例を交じえながら，誰もが研究・開発をうまく進められるテクニカルライティングの方法論を解説します。&lt;/description&gt;
  &lt;pubDate&gt;Tue, 19 Feb 2019 00:00:00 +0900&lt;/pubDate&gt;
  &lt;category domain="https://gihyo.jp/book/list"&gt;新刊書籍情報&lt;/category&gt;
  &lt;guid&gt;https://gihyo.jp/book/2019/978-4-297-10406-1&lt;/guid&gt; 
  &lt;author&gt;技術評論社&lt;/author&gt;
 &lt;/item&gt;
 &lt;item&gt;
  &lt;title&gt;60分でわかる！　働き方改革　超入門&lt;/title&gt;
  &lt;link&gt;https://gihyo.jp/book/2019/978-4-297-10366-8&lt;/link&gt;
  &lt;description&gt;2019年4月より順次施行となる「働き方改革関連法」の大きなテーマは「時間外労働の上限規制」と「同一労働同一賃金」で，8つの労働関連法の改正が行われています。事業主や企業の労務担当者は変更点を理解して，コンプライアンスを保つ必要があります。一方，労働者にとっても違法な労働環境から自分の身を守るための知識は必須です。労働力人口が減り続ける日本の未来へ向け，政府がめざす「働き方改革」とは何なのか。この1冊でその要点を理解し，法令の改正ポイントをしっかり押さえ，将来にわたる働き方の変化までまるごと図解でわかります。&lt;/description&gt;
  &lt;pubDate&gt;Tue, 19 Feb 2019 00:00:00 +0900&lt;/pubDate&gt;
  &lt;category domain="https://gihyo.jp/book/list"&gt;新刊書籍情報&lt;/category&gt;
  &lt;guid&gt;https://gihyo.jp/book/2019/978-4-297-10366-8&lt;/guid&gt; 
  &lt;author&gt;技術評論社&lt;/author&gt;
 &lt;/item&gt;
 &lt;item&gt;
  &lt;title&gt;01-02年 ITストラテジスト合格教本&lt;/title&gt;
  &lt;link&gt;https://gihyo.jp/book/2019/978-4-297-10189-3&lt;/link&gt;
  &lt;description&gt;午前Ⅱ対策も充実_x000D_
論文対策に偏りがちなITストラテジスト対策ですが，技術系試験にはない経営や企業活動の用語も多く出題されるため，午前Ⅱの知識対策は必須です。知識編の午前Ⅱ解説で用語知識を充実させ，論文対策に生かしましょう。_x000D_
_x000D_
長文読解と論文に強い_x000D_
著者の豊富な経験に基づいた午後Ⅰの長文読解，午後Ⅱの論文作成テクニックを惜しみなく披露。さまざまな業種を想定した解答論文は事例の宝庫です。_x000D_
_x000D_
午前Ⅱ・午後Ⅰ・午後Ⅱをバランスよくまとめたこの1冊で，合格はあなたのもの！&lt;/description&gt;
  &lt;pubDate&gt;Sat, 16 Feb 2019 00:00:00 +0900&lt;/pubDate&gt;
  &lt;category domain="https://gihyo.jp/book/list"&gt;新刊書籍情報&lt;/category&gt;
  &lt;guid&gt;https://gihyo.jp/book/2019/978-4-297-10189-3&lt;/guid&gt; 
  &lt;author&gt;技術評論社&lt;/author&gt;
 &lt;/item&gt;
 &lt;item&gt;
  &lt;title&gt;伝わるメール術 だれも教えてくれなかったビジネスメールの正しい書き方&lt;/title&gt;
  &lt;link&gt;https://gihyo.jp/book/2019/978-4-297-10410-8&lt;/link&gt;
  &lt;description&gt;もうメールで悩まない！　伝わるメールがすぐ書ける_x000D_
_x000D_
メールを書いていてなかなか内容がまとめられず時間がかかる，ついつい長いメールになってしまう，メールが原因でトラブルに発展してしまった……。_x000D_
_x000D_
メールを簡潔にミスなく送るにはどうすればいいのか？_x000D_
実は，こういったメールの問題点は技術を身につければ解決します。_x000D_
_x000D_
本書のテクニックを身に着けて，伝わるメールをすばやく，正確に，簡潔に書く技術を身につけましょう。&lt;/description&gt;
  &lt;pubDate&gt;Sat, 16 Feb 2019 00:00:00 +0900&lt;/pubDate&gt;
  &lt;category domain="https://gihyo.jp/book/list"&gt;新刊書籍情報&lt;/category&gt;
  &lt;guid&gt;https://gihyo.jp/book/2019/978-4-297-10410-8&lt;/guid&gt; 
  &lt;author&gt;技術評論社&lt;/author&gt;
 &lt;/item&gt;
 &lt;item&gt;
  &lt;title&gt;ヘルプサイトの作り方&lt;/title&gt;
  &lt;link&gt;https://gihyo.jp/book/2019/978-4-297-10404-7&lt;/link&gt;
  &lt;description&gt;単機能なプロダクトではヘルプサイトは必要ないかもしれませんが，機能が増えると，チュートリアルやヘルプなどによるフォローなしにはユーザーがプロダクトを使いこなすことが難しくなっていきます。また，ユーザーに長くプロダクトを利用してもらうためには，機能追加などに伴いヘルプサイトを継続的に改善していくことが必要です。本書では，ユーザーが知りたい情報を得ることができ，ストレスを感じずに参照できるヘルプサイトの作成方法を解説します。サイト全体の設計から，具体的な記述方法，検索で見つけやすくする方法，ユーザーのフィードバックを受けての改善方法まで，ドキュメント作成の専門チームに所属しているエンジニアがそのノウハウを解説します。&lt;/description&gt;
  &lt;pubDate&gt;Sat, 16 Feb 2019 00:00:00 +0900&lt;/pubDate&gt;
  &lt;category domain="https://gihyo.jp/book/list"&gt;新刊書籍情報&lt;/category&gt;
  &lt;guid&gt;https://gihyo.jp/book/2019/978-4-297-10404-7&lt;/guid&gt; 
  &lt;author&gt;技術評論社&lt;/author&gt;
 &lt;/item&gt;
 &lt;item&gt;
  &lt;title&gt;ベンゼン環の化学 --身近な化学からノーベル賞まで&lt;/title&gt;
  &lt;link&gt;https://gihyo.jp/book/2019/978-4-297-10444-3&lt;/link&gt;
  &lt;description&gt;ベンゼン環は今なお化学者の注目を集める魅力的な特性をもっています。_x000D_
化学の基礎からスタートしてベンゼン環の特異な結合と構造，量子化学までわかりやすく解説します。_x000D_
ベンゼン環を含む多様な化合物やそれにかかわるノーベル賞を仕組みとともに紹介します。_x000D_
「なぜそうなるのか？」から丁寧に説明していくので暗記の必要がない新しい化学の読み物です。&lt;/description&gt;
  &lt;pubDate&gt;Thu, 14 Feb 2019 00:00:00 +0900&lt;/pubDate&gt;
  &lt;category domain="https://gihyo.jp/book/list"&gt;新刊書籍情報&lt;/category&gt;
  &lt;guid&gt;https://gihyo.jp/book/2019/978-4-297-10444-3&lt;/guid&gt; 
  &lt;author&gt;技術評論社&lt;/author&gt;
 &lt;/item&gt;
 &lt;item&gt;
  &lt;title&gt;今すぐ使えるかんたん　Word &amp;amp; Excel 2019&lt;/title&gt;
  &lt;link&gt;https://gihyo.jp/book/2019/978-4-297-10095-7&lt;/link&gt;
  &lt;description&gt;パソコン書シリーズ売り上げNo.1「今すぐ使えるかんたん」シリーズの最新刊です。「Word 2019」と「Excel 2019」の基本操作がこの1冊でマスターできます。&lt;/description&gt;
  &lt;pubDate&gt;Thu, 14 Feb 2019 00:00:00 +0900&lt;/pubDate&gt;
  &lt;category domain="https://gihyo.jp/book/list"&gt;新刊書籍情報&lt;/category&gt;
  &lt;guid&gt;https://gihyo.jp/book/2019/978-4-297-10095-7&lt;/guid&gt; 
  &lt;author&gt;技術評論社&lt;/author&gt;
 &lt;/item&gt;
&lt;/channel&gt;
&lt;/rss&gt;
</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土屋和人</dc:creator>
  <cp:lastModifiedBy>土屋和人</cp:lastModifiedBy>
  <dcterms:created xsi:type="dcterms:W3CDTF">2019-02-08T01:35:39Z</dcterms:created>
  <dcterms:modified xsi:type="dcterms:W3CDTF">2019-02-08T01:38:41Z</dcterms:modified>
</cp:coreProperties>
</file>