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技術評論社\3-9 Excel追加問題\"/>
    </mc:Choice>
  </mc:AlternateContent>
  <bookViews>
    <workbookView xWindow="0" yWindow="0" windowWidth="28800" windowHeight="122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<sst xmlns="http://schemas.openxmlformats.org/spreadsheetml/2006/main" count="13" uniqueCount="13">
  <si>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食品名</t>
    <rPh sb="0" eb="2">
      <t>ショクヒン</t>
    </rPh>
    <rPh sb="2" eb="3">
      <t>メイ</t>
    </rPh>
    <phoneticPr fontId="3"/>
  </si>
  <si>
    <t>エネルギー（kcal）</t>
    <phoneticPr fontId="3"/>
  </si>
  <si>
    <t>たんぱく質（g）</t>
    <rPh sb="4" eb="5">
      <t>シツ</t>
    </rPh>
    <phoneticPr fontId="3"/>
  </si>
  <si>
    <t>脂質（g）</t>
    <rPh sb="0" eb="2">
      <t>シシツ</t>
    </rPh>
    <phoneticPr fontId="3"/>
  </si>
  <si>
    <t>炭水化物（g）</t>
    <rPh sb="0" eb="4">
      <t>タンスイカブツ</t>
    </rPh>
    <phoneticPr fontId="3"/>
  </si>
  <si>
    <t>アスパラガス</t>
    <phoneticPr fontId="3"/>
  </si>
  <si>
    <t>キャベツ</t>
    <phoneticPr fontId="3"/>
  </si>
  <si>
    <t>レタス</t>
    <phoneticPr fontId="3"/>
  </si>
  <si>
    <t>トマト</t>
    <phoneticPr fontId="3"/>
  </si>
  <si>
    <t>にんじん</t>
    <phoneticPr fontId="3"/>
  </si>
  <si>
    <t>ブロッコリー</t>
    <phoneticPr fontId="3"/>
  </si>
  <si>
    <t>ほうれん草</t>
    <rPh sb="4" eb="5">
      <t>ソウ</t>
    </rPh>
    <phoneticPr fontId="3"/>
  </si>
  <si>
    <t>主な野菜の栄養成分表（100gあたり）</t>
    <rPh sb="0" eb="1">
      <t>オモ</t>
    </rPh>
    <rPh sb="2" eb="4">
      <t>ヤサイ</t>
    </rPh>
    <rPh sb="5" eb="7">
      <t>エイヨウ</t>
    </rPh>
    <rPh sb="7" eb="10">
      <t>セイブンヒョウ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</si>
</sst>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424688320209979"/>
          <c:y val="0.11582641898739937"/>
          <c:w val="0.45442306430446194"/>
          <c:h val="0.72867635705355349"/>
        </c:manualLayout>
      </c:layout>
      <c:radarChart>
        <c:radarStyle val="marker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たんぱく質（g）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Sheet1!$A$4:$A$10</c:f>
              <c:strCache>
                <c:ptCount val="7"/>
                <c:pt idx="0">
                  <c:v>アスパラガス</c:v>
                </c:pt>
                <c:pt idx="1">
                  <c:v>キャベツ</c:v>
                </c:pt>
                <c:pt idx="2">
                  <c:v>レタス</c:v>
                </c:pt>
                <c:pt idx="3">
                  <c:v>トマト</c:v>
                </c:pt>
                <c:pt idx="4">
                  <c:v>にんじん</c:v>
                </c:pt>
                <c:pt idx="5">
                  <c:v>ブロッコリー</c:v>
                </c:pt>
                <c:pt idx="6">
                  <c:v>ほうれん草</c:v>
                </c:pt>
              </c:strCache>
            </c:strRef>
          </c:cat>
          <c:val>
            <c:numRef>
              <c:f>Sheet1!$C$4:$C$10</c:f>
              <c:numCache>
                <c:formatCode>General</c:formatCode>
                <c:ptCount val="7"/>
                <c:pt idx="0">
                  <c:v>2.6</c:v>
                </c:pt>
                <c:pt idx="1">
                  <c:v>1.3</c:v>
                </c:pt>
                <c:pt idx="2">
                  <c:v>0.6</c:v>
                </c:pt>
                <c:pt idx="3">
                  <c:v>0.7</c:v>
                </c:pt>
                <c:pt idx="4">
                  <c:v>0.6</c:v>
                </c:pt>
                <c:pt idx="5">
                  <c:v>4.3</c:v>
                </c:pt>
                <c:pt idx="6">
                  <c:v>2.2000000000000002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41-4FB4-AA9D-F7AB05CA24A6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脂質（g）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Sheet1!$A$4:$A$10</c:f>
              <c:strCache>
                <c:ptCount val="7"/>
                <c:pt idx="0">
                  <c:v>アスパラガス</c:v>
                </c:pt>
                <c:pt idx="1">
                  <c:v>キャベツ</c:v>
                </c:pt>
                <c:pt idx="2">
                  <c:v>レタス</c:v>
                </c:pt>
                <c:pt idx="3">
                  <c:v>トマト</c:v>
                </c:pt>
                <c:pt idx="4">
                  <c:v>にんじん</c:v>
                </c:pt>
                <c:pt idx="5">
                  <c:v>ブロッコリー</c:v>
                </c:pt>
                <c:pt idx="6">
                  <c:v>ほうれん草</c:v>
                </c:pt>
              </c:strCache>
            </c:strRef>
          </c:cat>
          <c:val>
            <c:numRef>
              <c:f>Sheet1!$D$4:$D$10</c:f>
              <c:numCache>
                <c:formatCode>General</c:formatCode>
                <c:ptCount val="7"/>
                <c:pt idx="0">
                  <c:v>0.2</c:v>
                </c:pt>
                <c:pt idx="1">
                  <c:v>0.2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0.5</c:v>
                </c:pt>
                <c:pt idx="6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41-4FB4-AA9D-F7AB05CA24A6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炭水化物（g）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cat>
            <c:strRef>
              <c:f>Sheet1!$A$4:$A$10</c:f>
              <c:strCache>
                <c:ptCount val="7"/>
                <c:pt idx="0">
                  <c:v>アスパラガス</c:v>
                </c:pt>
                <c:pt idx="1">
                  <c:v>キャベツ</c:v>
                </c:pt>
                <c:pt idx="2">
                  <c:v>レタス</c:v>
                </c:pt>
                <c:pt idx="3">
                  <c:v>トマト</c:v>
                </c:pt>
                <c:pt idx="4">
                  <c:v>にんじん</c:v>
                </c:pt>
                <c:pt idx="5">
                  <c:v>ブロッコリー</c:v>
                </c:pt>
                <c:pt idx="6">
                  <c:v>ほうれん草</c:v>
                </c:pt>
              </c:strCache>
            </c:strRef>
          </c:cat>
          <c:val>
            <c:numRef>
              <c:f>Sheet1!$E$4:$E$10</c:f>
              <c:numCache>
                <c:formatCode>General</c:formatCode>
                <c:ptCount val="7"/>
                <c:pt idx="0">
                  <c:v>3.9</c:v>
                </c:pt>
                <c:pt idx="1">
                  <c:v>5.2</c:v>
                </c:pt>
                <c:pt idx="2">
                  <c:v>2.8</c:v>
                </c:pt>
                <c:pt idx="3">
                  <c:v>4.7</c:v>
                </c:pt>
                <c:pt idx="4">
                  <c:v>9</c:v>
                </c:pt>
                <c:pt idx="5">
                  <c:v>5.2</c:v>
                </c:pt>
                <c:pt idx="6">
                  <c:v>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841-4FB4-AA9D-F7AB05CA24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274152"/>
        <c:axId val="412274480"/>
      </c:radarChart>
      <c:catAx>
        <c:axId val="412274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2274480"/>
        <c:crosses val="autoZero"/>
        <c:auto val="1"/>
        <c:lblAlgn val="ctr"/>
        <c:lblOffset val="100"/>
        <c:noMultiLvlLbl val="0"/>
      </c:catAx>
      <c:valAx>
        <c:axId val="412274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2274152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gi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226740</xdr:rowOff>
    </xdr:from>
    <xdr:to>
      <xdr:col>4</xdr:col>
      <xdr:colOff>1212695</xdr:colOff>
      <xdr:row>30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0.05412</cdr:x>
      <cdr:y>0.44081</cdr:y>
    </cdr:from>
    <cdr:to>
      <cdr:x>0.1593</cdr:x>
      <cdr:y>0.60225</cdr:y>
    </cdr:to>
    <cdr:pic>
      <cdr:nvPicPr>
        <cdr:cNvPr id="2" name="図 1" descr="&lt;strong&gt;ブロッコリー&lt;/strong&gt;のイラスト | かわいいフリー素材が無料の ...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329891" y="1675818"/>
          <a:ext cx="641196" cy="61371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0.80793</cdr:x>
      <cdr:y>0.44977</cdr:y>
    </cdr:from>
    <cdr:to>
      <cdr:x>0.95254</cdr:x>
      <cdr:y>0.63212</cdr:y>
    </cdr:to>
    <cdr:pic>
      <cdr:nvPicPr>
        <cdr:cNvPr id="3" name="図 2" descr="【練習絵】・・・野菜（&lt;strong&gt;レタス&lt;/strong&gt;）｜iccoのイラスト創作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4925122" y="1709854"/>
          <a:ext cx="881571" cy="693235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0.78887</cdr:x>
      <cdr:y>0.13591</cdr:y>
    </cdr:from>
    <cdr:to>
      <cdr:x>0.88815</cdr:x>
      <cdr:y>0.28024</cdr:y>
    </cdr:to>
    <cdr:pic>
      <cdr:nvPicPr>
        <cdr:cNvPr id="4" name="図 3" descr="&lt;strong&gt;キャベツ&lt;/strong&gt;ダイエット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4808963" y="516674"/>
          <a:ext cx="605197" cy="548712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0.6875</cdr:x>
      <cdr:y>0.73244</cdr:y>
    </cdr:from>
    <cdr:to>
      <cdr:x>0.79345</cdr:x>
      <cdr:y>0.90233</cdr:y>
    </cdr:to>
    <cdr:pic>
      <cdr:nvPicPr>
        <cdr:cNvPr id="6" name="図 5" descr="&lt;strong&gt;トマト&lt;/strong&gt;のイラスト6 | 花、植物イラスト Flode illustration ...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4191001" y="2784476"/>
          <a:ext cx="645841" cy="645841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0.36509</cdr:x>
      <cdr:y>0</cdr:y>
    </cdr:from>
    <cdr:to>
      <cdr:x>0.4733</cdr:x>
      <cdr:y>0.13851</cdr:y>
    </cdr:to>
    <cdr:pic>
      <cdr:nvPicPr>
        <cdr:cNvPr id="7" name="図 6" descr="&lt;strong&gt;アスパラガス&lt;/strong&gt;の画像 - 原寸画像検索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2225598" y="0"/>
          <a:ext cx="659636" cy="526551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0.19512</cdr:x>
      <cdr:y>0.69176</cdr:y>
    </cdr:from>
    <cdr:to>
      <cdr:x>0.32866</cdr:x>
      <cdr:y>0.90589</cdr:y>
    </cdr:to>
    <cdr:pic>
      <cdr:nvPicPr>
        <cdr:cNvPr id="8" name="図 7" descr="&lt;strong&gt;にんじん&lt;/strong&gt;のイラスト1 | 花、植物イラスト Flode illustration ...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1189463" y="2629829"/>
          <a:ext cx="814040" cy="814040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zoomScaleNormal="100" workbookViewId="0">
      <selection sqref="A1:E1"/>
    </sheetView>
  </sheetViews>
  <sheetFormatPr defaultRowHeight="18.75" x14ac:dyDescent="0.4"/>
  <cols>
    <col min="1" max="1" width="15.25" customWidth="1"/>
    <col min="2" max="5" width="16.25" customWidth="1"/>
  </cols>
  <sheetData>
    <row r="1" spans="1:5" ht="25.5" x14ac:dyDescent="0.4">
      <c r="A1" s="3" t="s">
        <v>12</v>
      </c>
      <c r="B1" s="3"/>
      <c r="C1" s="3"/>
      <c r="D1" s="3"/>
      <c r="E1" s="3"/>
    </row>
    <row r="3" spans="1:5" ht="22.5" customHeight="1" x14ac:dyDescent="0.4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</row>
    <row r="4" spans="1:5" ht="22.5" customHeight="1" x14ac:dyDescent="0.4">
      <c r="A4" s="1" t="s">
        <v>5</v>
      </c>
      <c r="B4" s="1">
        <v>22</v>
      </c>
      <c r="C4" s="1">
        <v>2.6</v>
      </c>
      <c r="D4" s="1">
        <v>0.2</v>
      </c>
      <c r="E4" s="1">
        <v>3.9</v>
      </c>
    </row>
    <row r="5" spans="1:5" ht="22.5" customHeight="1" x14ac:dyDescent="0.4">
      <c r="A5" s="1" t="s">
        <v>6</v>
      </c>
      <c r="B5" s="1">
        <v>23</v>
      </c>
      <c r="C5" s="1">
        <v>1.3</v>
      </c>
      <c r="D5" s="1">
        <v>0.2</v>
      </c>
      <c r="E5" s="1">
        <v>5.2</v>
      </c>
    </row>
    <row r="6" spans="1:5" ht="22.5" customHeight="1" x14ac:dyDescent="0.4">
      <c r="A6" s="1" t="s">
        <v>7</v>
      </c>
      <c r="B6" s="1">
        <v>12</v>
      </c>
      <c r="C6" s="1">
        <v>0.6</v>
      </c>
      <c r="D6" s="1">
        <v>0.1</v>
      </c>
      <c r="E6" s="1">
        <v>2.8</v>
      </c>
    </row>
    <row r="7" spans="1:5" ht="22.5" customHeight="1" x14ac:dyDescent="0.4">
      <c r="A7" s="1" t="s">
        <v>8</v>
      </c>
      <c r="B7" s="1">
        <v>19</v>
      </c>
      <c r="C7" s="1">
        <v>0.7</v>
      </c>
      <c r="D7" s="1">
        <v>0.1</v>
      </c>
      <c r="E7" s="1">
        <v>4.7</v>
      </c>
    </row>
    <row r="8" spans="1:5" ht="22.5" customHeight="1" x14ac:dyDescent="0.4">
      <c r="A8" s="1" t="s">
        <v>9</v>
      </c>
      <c r="B8" s="1">
        <v>37</v>
      </c>
      <c r="C8" s="1">
        <v>0.6</v>
      </c>
      <c r="D8" s="1">
        <v>0.1</v>
      </c>
      <c r="E8" s="1">
        <v>9</v>
      </c>
    </row>
    <row r="9" spans="1:5" ht="22.5" customHeight="1" x14ac:dyDescent="0.4">
      <c r="A9" s="1" t="s">
        <v>10</v>
      </c>
      <c r="B9" s="1">
        <v>33</v>
      </c>
      <c r="C9" s="1">
        <v>4.3</v>
      </c>
      <c r="D9" s="1">
        <v>0.5</v>
      </c>
      <c r="E9" s="1">
        <v>5.2</v>
      </c>
    </row>
    <row r="10" spans="1:5" ht="22.5" customHeight="1" x14ac:dyDescent="0.4">
      <c r="A10" s="1" t="s">
        <v>11</v>
      </c>
      <c r="B10" s="1">
        <v>20</v>
      </c>
      <c r="C10" s="1">
        <v>2.2000000000000002</v>
      </c>
      <c r="D10" s="1">
        <v>0.4</v>
      </c>
      <c r="E10" s="1">
        <v>3.1</v>
      </c>
    </row>
  </sheetData>
  <mergeCells count="1">
    <mergeCell ref="A1:E1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お茶の水スクールオブビジネス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User</cp:lastModifiedBy>
  <cp:lastPrinted>2018-12-26T00:28:22Z</cp:lastPrinted>
  <dcterms:created xsi:type="dcterms:W3CDTF">2018-01-15T02:12:30Z</dcterms:created>
  <dcterms:modified xsi:type="dcterms:W3CDTF">2018-12-26T00:31:38Z</dcterms:modified>
</cp:coreProperties>
</file>