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750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H3" i="8"/>
  <c r="H4" i="8" l="1"/>
  <c r="J2" i="8" l="1"/>
  <c r="H2" i="8" l="1"/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<sst xmlns="http://schemas.openxmlformats.org/spreadsheetml/2006/main" count="183" uniqueCount="174">
  <si>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</si>
  <si>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</si>
  <si>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</si>
  <si>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</si>
  <si>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</si>
  <si>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</si>
  <si>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</si>
  <si>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</si>
  <si>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</si>
  <si>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</si>
  <si>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</si>
  <si>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</si>
  <si>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</si>
  <si>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</si>
  <si>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</si>
  <si>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</si>
  <si>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</si>
  <si>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</si>
  <si>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</si>
  <si>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</si>
  <si>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</si>
  <si>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</si>
  <si>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</si>
  <si>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</si>
  <si>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</si>
  <si>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</si>
  <si>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</si>
  <si>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</si>
  <si>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</si>
  <si>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</si>
  <si>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</si>
  <si>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</si>
  <si>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</si>
  <si>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</si>
  <si>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</si>
  <si>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</si>
  <si>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</si>
  <si>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</si>
  <si>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</si>
  <si>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</si>
  <si>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</si>
  <si>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</si>
  <si>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</si>
  <si>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</si>
  <si>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</si>
  <si>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</si>
  <si>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</si>
  <si>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</si>
  <si>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</si>
  <si>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</si>
  <si>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</si>
  <si>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</si>
  <si>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</si>
  <si>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</si>
  <si>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</si>
  <si>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</si>
  <si>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</si>
  <si>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</si>
  <si>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</si>
  <si>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</si>
  <si>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</si>
  <si>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</si>
  <si>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</si>
  <si>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</si>
  <si>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</si>
  <si>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</si>
  <si>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</si>
  <si>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</si>
  <si>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</si>
  <si>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</si>
  <si>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</si>
  <si>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</si>
  <si>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</si>
  <si>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</si>
  <si>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</si>
  <si>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</si>
  <si>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</si>
  <si>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</si>
  <si>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</si>
  <si>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</si>
  <si>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</si>
  <si>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</si>
  <si>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</si>
  <si>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</si>
  <si>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</si>
  <si>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</si>
  <si>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</si>
  <si>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</si>
  <si>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</si>
  <si>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</si>
  <si>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</si>
  <si>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</si>
  <si>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</si>
  <si>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</si>
  <si>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</si>
  <si>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</si>
  <si>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</si>
  <si>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</si>
  <si>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</si>
  <si>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</si>
  <si>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</si>
  <si>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</si>
  <si>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</si>
  <si>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</si>
  <si>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</si>
  <si>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</si>
  <si>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</si>
  <si>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</si>
  <si>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</si>
  <si>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</si>
  <si>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</si>
  <si>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</si>
  <si>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</si>
  <si>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</si>
  <si>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</si>
  <si>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</si>
  <si>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</si>
  <si>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</si>
  <si>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</si>
  <si>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</si>
  <si>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</si>
  <si>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</si>
  <si>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</si>
  <si>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</si>
  <si>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</si>
  <si>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</si>
  <si>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</si>
  <si>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</si>
  <si>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</si>
  <si>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</si>
  <si>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</si>
  <si>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</si>
  <si>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</si>
  <si>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</si>
  <si>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</si>
  <si>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</si>
  <si>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</si>
  <si>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</si>
  <si>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</si>
  <si>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</si>
  <si>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</si>
  <si>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</si>
  <si>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</si>
  <si>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</si>
  <si>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</si>
  <si>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</si>
  <si>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</si>
  <si>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</si>
  <si>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</si>
  <si>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</si>
  <si>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</si>
  <si>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</si>
  <si>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</si>
  <si>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</si>
  <si>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</si>
  <si>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</si>
  <si>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</si>
  <si>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</si>
  <si>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</si>
  <si>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</si>
  <si>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</si>
  <si>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</si>
  <si>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度数分布表</t>
    <rPh sb="0" eb="2">
      <t>ドスウ</t>
    </rPh>
    <rPh sb="2" eb="5">
      <t>ブンプヒョウ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</si>
  <si>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</si>
  <si>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</si>
  <si>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</si>
  <si>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以下</t>
    <rPh sb="0" eb="2">
      <t>イカ</t>
    </rPh>
    <phoneticPr fontId="3"/>
  </si>
  <si>
    <t>より大</t>
    <rPh sb="2" eb="3">
      <t>ダイ</t>
    </rPh>
    <phoneticPr fontId="3"/>
  </si>
  <si>
    <t>度数分布表作成のための値</t>
    <rPh sb="0" eb="2">
      <t>ドスウ</t>
    </rPh>
    <rPh sb="2" eb="5">
      <t>ブンプヒョウ</t>
    </rPh>
    <rPh sb="5" eb="7">
      <t>サクセイ</t>
    </rPh>
    <rPh sb="11" eb="12">
      <t>アタイ</t>
    </rPh>
    <phoneticPr fontId="3"/>
  </si>
  <si>
    <t>下限</t>
    <rPh sb="0" eb="2">
      <t>カゲン</t>
    </rPh>
    <phoneticPr fontId="3"/>
  </si>
  <si>
    <t>上限</t>
    <rPh sb="0" eb="2">
      <t>ジョウゲン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</si>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</sst>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topLeftCell="E1" workbookViewId="0">
      <selection activeCell="J4" sqref="J4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7" max="8" width="10.5" bestFit="1" customWidth="1"/>
    <col min="10" max="10" width="10.5" bestFit="1" customWidth="1"/>
  </cols>
  <sheetData>
    <row r="1" spans="1:10" ht="19.5" x14ac:dyDescent="0.4">
      <c r="A1" s="1" t="s">
        <v>165</v>
      </c>
      <c r="G1" t="s">
        <v>168</v>
      </c>
    </row>
    <row r="2" spans="1:10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163</v>
      </c>
      <c r="H2">
        <f>COUNT(E3:E102)</f>
        <v>100</v>
      </c>
      <c r="I2" t="s">
        <v>172</v>
      </c>
      <c r="J2">
        <f>ROUND(1+LOG10(H2)/LOG10(2),0)</f>
        <v>8</v>
      </c>
    </row>
    <row r="3" spans="1:10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169</v>
      </c>
      <c r="H3" s="5">
        <f>ROUNDDOWN(MIN(E3:E102),-6)</f>
        <v>18000000</v>
      </c>
      <c r="I3" t="s">
        <v>170</v>
      </c>
      <c r="J3" s="5">
        <f>ROUNDUP(MAX(E3:E102),-6)</f>
        <v>83000000</v>
      </c>
    </row>
    <row r="4" spans="1:10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171</v>
      </c>
      <c r="H4" s="5">
        <f>J3-H3</f>
        <v>65000000</v>
      </c>
      <c r="I4" t="s">
        <v>173</v>
      </c>
      <c r="J4" s="5"/>
    </row>
    <row r="5" spans="1:10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10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162</v>
      </c>
    </row>
    <row r="7" spans="1:10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G7" t="s">
        <v>167</v>
      </c>
      <c r="H7" t="s">
        <v>166</v>
      </c>
      <c r="I7" t="s">
        <v>164</v>
      </c>
    </row>
    <row r="8" spans="1:10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G8" s="5"/>
      <c r="H8" s="5"/>
    </row>
    <row r="9" spans="1:10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G9" s="5"/>
      <c r="H9" s="5"/>
    </row>
    <row r="10" spans="1:10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G10" s="5"/>
      <c r="H10" s="5"/>
    </row>
    <row r="11" spans="1:10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G11" s="5"/>
      <c r="H11" s="5"/>
    </row>
    <row r="12" spans="1:10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G12" s="5"/>
      <c r="H12" s="5"/>
    </row>
    <row r="13" spans="1:10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G13" s="5"/>
      <c r="H13" s="5"/>
    </row>
    <row r="14" spans="1:10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G14" s="5"/>
      <c r="H14" s="5"/>
    </row>
    <row r="15" spans="1:10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G15" s="5"/>
      <c r="H15" s="5"/>
    </row>
    <row r="16" spans="1:10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G16" s="5"/>
      <c r="H16" s="5"/>
    </row>
    <row r="17" spans="1:10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10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10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10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10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10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10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H23" s="5"/>
      <c r="J23" s="5"/>
    </row>
    <row r="24" spans="1:10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H24" s="5"/>
      <c r="J24" s="5"/>
    </row>
    <row r="25" spans="1:10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10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10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10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G28" s="5"/>
      <c r="H28" s="5"/>
    </row>
    <row r="29" spans="1:10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G29" s="5"/>
      <c r="H29" s="5"/>
    </row>
    <row r="30" spans="1:10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G30" s="5"/>
      <c r="H30" s="5"/>
    </row>
    <row r="31" spans="1:10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G31" s="5"/>
      <c r="H31" s="5"/>
    </row>
    <row r="32" spans="1:10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G32" s="5"/>
      <c r="H32" s="5"/>
    </row>
    <row r="33" spans="1:8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G33" s="5"/>
      <c r="H33" s="5"/>
    </row>
    <row r="34" spans="1:8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G34" s="5"/>
      <c r="H34" s="5"/>
    </row>
    <row r="35" spans="1:8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G35" s="5"/>
      <c r="H35" s="5"/>
    </row>
    <row r="36" spans="1:8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G36" s="5"/>
      <c r="H36" s="5"/>
    </row>
    <row r="37" spans="1:8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G37" s="5"/>
      <c r="H37" s="5"/>
    </row>
    <row r="38" spans="1:8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G38" s="5"/>
      <c r="H38" s="5"/>
    </row>
    <row r="39" spans="1:8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G39" s="5"/>
      <c r="H39" s="5"/>
    </row>
    <row r="40" spans="1:8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G40" s="5"/>
      <c r="H40" s="5"/>
    </row>
    <row r="41" spans="1:8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8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8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8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8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8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8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8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2017-07-10T22:46:12Z</dcterms:modified>
</cp:coreProperties>
</file>