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仙台店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2" l="1"/>
  <c r="C7" i="2"/>
  <c r="D7" i="2"/>
  <c r="E4" i="2"/>
  <c r="E5" i="2"/>
  <c r="E6" i="2"/>
  <c r="E7" i="2"/>
</calcChain>
</file>

<file path=xl/sharedStrings.xml><?xml version="1.0" encoding="utf-8"?>
<sst xmlns="http://schemas.openxmlformats.org/spreadsheetml/2006/main" count="9" uniqueCount="8">
  <si>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</si>
  <si>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</si>
  <si>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</si>
  <si>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</si>
  <si>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</si>
  <si>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</si>
  <si>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</si>
  <si>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仙台店</t>
    <rPh sb="0" eb="3">
      <t>センダイテン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</si>
</sst>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1" fillId="3" borderId="1" xfId="4" applyBorder="1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14" fontId="0" fillId="0" borderId="0" xfId="0" applyNumberFormat="1">
      <alignment vertical="center"/>
    </xf>
  </cellXfs>
  <cellStyles count="5">
    <cellStyle name="40% - アクセント 2" xfId="4" builtinId="35"/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6"/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2" t="s">
        <v>0</v>
      </c>
      <c r="B4" s="4">
        <v>5400000</v>
      </c>
      <c r="C4" s="4">
        <v>5530000</v>
      </c>
      <c r="D4" s="4">
        <v>5780000</v>
      </c>
      <c r="E4" s="5">
        <f>SUM(B4:D4)</f>
        <v>16710000</v>
      </c>
    </row>
    <row r="5" spans="1:5" x14ac:dyDescent="0.4">
      <c r="A5" s="2" t="s">
        <v>1</v>
      </c>
      <c r="B5" s="4">
        <v>3100000</v>
      </c>
      <c r="C5" s="4">
        <v>3158000</v>
      </c>
      <c r="D5" s="4">
        <v>3325000</v>
      </c>
      <c r="E5" s="5">
        <f>SUM(B5:D5)</f>
        <v>9583000</v>
      </c>
    </row>
    <row r="6" spans="1:5" x14ac:dyDescent="0.4">
      <c r="A6" s="2" t="s">
        <v>2</v>
      </c>
      <c r="B6" s="4">
        <v>1500000</v>
      </c>
      <c r="C6" s="4">
        <v>1650000</v>
      </c>
      <c r="D6" s="4">
        <v>1852000</v>
      </c>
      <c r="E6" s="5">
        <f>SUM(B6:D6)</f>
        <v>5002000</v>
      </c>
    </row>
    <row r="7" spans="1:5" x14ac:dyDescent="0.4">
      <c r="A7" s="3" t="s">
        <v>6</v>
      </c>
      <c r="B7" s="5">
        <f>SUM(B4:B6)</f>
        <v>10000000</v>
      </c>
      <c r="C7" s="5">
        <f>SUM(C4:C6)</f>
        <v>10338000</v>
      </c>
      <c r="D7" s="5">
        <f>SUM(D4:D6)</f>
        <v>10957000</v>
      </c>
      <c r="E7" s="5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仙台店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2016-06-23T02:44:40Z</dcterms:modified>
</cp:coreProperties>
</file>