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H3" i="1"/>
  <c r="I3" i="1"/>
  <c r="G4" i="1"/>
  <c r="H4" i="1"/>
  <c r="I4" i="1"/>
  <c r="H2" i="1"/>
  <c r="I2" i="1"/>
  <c r="C3" i="1"/>
  <c r="C4" i="1"/>
  <c r="G2" i="1" l="1"/>
  <c r="E3" i="1"/>
  <c r="E4" i="1"/>
  <c r="E2" i="1"/>
  <c r="D3" i="1"/>
  <c r="D4" i="1"/>
  <c r="D2" i="1"/>
  <c r="C2" i="1"/>
</calcChain>
</file>

<file path=xl/sharedStrings.xml><?xml version="1.0" encoding="utf-8"?>
<sst xmlns="http://schemas.openxmlformats.org/spreadsheetml/2006/main" count="6" uniqueCount="6">
  <si>
    <t>増田</t>
    <rPh sb="0" eb="2">
      <t>マスダ</t>
    </rPh>
    <phoneticPr fontId="2"/>
  </si>
  <si>
    <t>星野</t>
    <rPh sb="0" eb="2">
      <t>ホシノ</t>
    </rPh>
    <phoneticPr fontId="2"/>
  </si>
  <si>
    <t>前田</t>
    <rPh sb="0" eb="2">
      <t>マエダ</t>
    </rPh>
    <phoneticPr fontId="2"/>
  </si>
  <si>
    <t>■元の表</t>
    <rPh sb="1" eb="2">
      <t>モト</t>
    </rPh>
    <rPh sb="3" eb="4">
      <t>ヒョウ</t>
    </rPh>
    <phoneticPr fontId="2"/>
  </si>
  <si>
    <t>■列番号も利用した場合</t>
    <rPh sb="1" eb="4">
      <t>レツバンゴウ</t>
    </rPh>
    <rPh sb="5" eb="7">
      <t>リヨウ</t>
    </rPh>
    <rPh sb="9" eb="11">
      <t>バアイ</t>
    </rPh>
    <phoneticPr fontId="2"/>
  </si>
  <si>
    <t>■行番号を利用して整形した表</t>
    <rPh sb="1" eb="4">
      <t>ギョウバンゴウ</t>
    </rPh>
    <rPh sb="5" eb="7">
      <t>リヨウ</t>
    </rPh>
    <rPh sb="9" eb="11">
      <t>セイケイ</t>
    </rPh>
    <rPh sb="13" eb="14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</si>
</sst>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 style="thin">
        <color theme="9"/>
      </right>
      <top/>
      <bottom/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C2" sqref="C2"/>
    </sheetView>
  </sheetViews>
  <sheetFormatPr defaultRowHeight="18.75" x14ac:dyDescent="0.4"/>
  <sheetData>
    <row r="1" spans="1:9" x14ac:dyDescent="0.4">
      <c r="A1" t="s">
        <v>3</v>
      </c>
      <c r="C1" t="s">
        <v>5</v>
      </c>
      <c r="G1" t="s">
        <v>4</v>
      </c>
    </row>
    <row r="2" spans="1:9" x14ac:dyDescent="0.4">
      <c r="A2" s="9" t="s">
        <v>0</v>
      </c>
      <c r="C2" s="3" t="str">
        <f ca="1">OFFSET($A$2,(ROW()-2)*3,0)</f>
        <v>増田</v>
      </c>
      <c r="D2" s="4">
        <f ca="1">OFFSET($A$3,(ROW()-2)*3,0)</f>
        <v>150</v>
      </c>
      <c r="E2" s="5">
        <f ca="1">OFFSET($A$4,(ROW()-2)*3,0)</f>
        <v>1.8</v>
      </c>
      <c r="G2" s="3" t="str">
        <f ca="1">OFFSET($A$2,(ROW()-2)*3+COLUMN()-7,0)</f>
        <v>増田</v>
      </c>
      <c r="H2" s="4">
        <f t="shared" ref="H2:I4" ca="1" si="0">OFFSET($A$2,(ROW()-2)*3+COLUMN()-7,0)</f>
        <v>150</v>
      </c>
      <c r="I2" s="5">
        <f t="shared" ca="1" si="0"/>
        <v>1.8</v>
      </c>
    </row>
    <row r="3" spans="1:9" x14ac:dyDescent="0.4">
      <c r="A3" s="2">
        <v>150</v>
      </c>
      <c r="C3" s="3" t="str">
        <f t="shared" ref="C3:C4" ca="1" si="1">OFFSET($A$2,(ROW()-2)*3,0)</f>
        <v>星野</v>
      </c>
      <c r="D3" s="1">
        <f t="shared" ref="D3:D4" ca="1" si="2">OFFSET($A$3,(ROW()-2)*3,0)</f>
        <v>230</v>
      </c>
      <c r="E3" s="6">
        <f t="shared" ref="E3:E4" ca="1" si="3">OFFSET($A$4,(ROW()-2)*3,0)</f>
        <v>2.2999999999999998</v>
      </c>
      <c r="G3" s="3" t="str">
        <f t="shared" ref="G3:G4" ca="1" si="4">OFFSET($A$2,(ROW()-2)*3+COLUMN()-7,0)</f>
        <v>星野</v>
      </c>
      <c r="H3" s="4">
        <f t="shared" ca="1" si="0"/>
        <v>230</v>
      </c>
      <c r="I3" s="5">
        <f t="shared" ca="1" si="0"/>
        <v>2.2999999999999998</v>
      </c>
    </row>
    <row r="4" spans="1:9" x14ac:dyDescent="0.4">
      <c r="A4" s="2">
        <v>1.8</v>
      </c>
      <c r="C4" s="3" t="str">
        <f t="shared" ca="1" si="1"/>
        <v>前田</v>
      </c>
      <c r="D4" s="7">
        <f t="shared" ca="1" si="2"/>
        <v>180</v>
      </c>
      <c r="E4" s="8">
        <f t="shared" ca="1" si="3"/>
        <v>4.7</v>
      </c>
      <c r="G4" s="3" t="str">
        <f t="shared" ca="1" si="4"/>
        <v>前田</v>
      </c>
      <c r="H4" s="4">
        <f t="shared" ca="1" si="0"/>
        <v>180</v>
      </c>
      <c r="I4" s="5">
        <f t="shared" ca="1" si="0"/>
        <v>4.7</v>
      </c>
    </row>
    <row r="5" spans="1:9" x14ac:dyDescent="0.4">
      <c r="A5" s="10" t="s">
        <v>1</v>
      </c>
    </row>
    <row r="6" spans="1:9" x14ac:dyDescent="0.4">
      <c r="A6" s="2">
        <v>230</v>
      </c>
    </row>
    <row r="7" spans="1:9" x14ac:dyDescent="0.4">
      <c r="A7" s="2">
        <v>2.2999999999999998</v>
      </c>
    </row>
    <row r="8" spans="1:9" x14ac:dyDescent="0.4">
      <c r="A8" s="10" t="s">
        <v>2</v>
      </c>
    </row>
    <row r="9" spans="1:9" x14ac:dyDescent="0.4">
      <c r="A9" s="2">
        <v>180</v>
      </c>
    </row>
    <row r="10" spans="1:9" x14ac:dyDescent="0.4">
      <c r="A10" s="2">
        <v>4.7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2016-05-10T02:15:21Z</dcterms:created>
  <dcterms:modified xsi:type="dcterms:W3CDTF">2016-07-06T13:53:20Z</dcterms:modified>
</cp:coreProperties>
</file>