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6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B3" i="1"/>
  <c r="B4" i="1"/>
  <c r="B5" i="1"/>
  <c r="B6" i="1"/>
  <c r="B7" i="1"/>
  <c r="B8" i="1"/>
  <c r="B9" i="1"/>
</calcChain>
</file>

<file path=xl/sharedStrings.xml><?xml version="1.0" encoding="utf-8"?>
<sst xmlns="http://schemas.openxmlformats.org/spreadsheetml/2006/main" count="12" uniqueCount="12">
  <si>
    <t>元のデータ</t>
    <rPh sb="0" eb="1">
      <t>モト</t>
    </rPh>
    <phoneticPr fontId="3"/>
  </si>
  <si>
    <t>ID</t>
    <phoneticPr fontId="3"/>
  </si>
  <si>
    <t>日付</t>
    <rPh sb="0" eb="2">
      <t>ヒヅ</t>
    </rPh>
    <phoneticPr fontId="3"/>
  </si>
  <si>
    <t>金額</t>
    <rPh sb="0" eb="2">
      <t>キンガク</t>
    </rPh>
    <phoneticPr fontId="3"/>
  </si>
  <si>
    <t>001 2016-07-08 305865</t>
    <phoneticPr fontId="3"/>
  </si>
  <si>
    <t>001 2016-07-09 167580</t>
    <phoneticPr fontId="3"/>
  </si>
  <si>
    <t>002 2016-07-10 144900</t>
    <phoneticPr fontId="3"/>
  </si>
  <si>
    <t>003 2016-07-11 646590</t>
    <phoneticPr fontId="3"/>
  </si>
  <si>
    <t>003 2016-07-12 197400</t>
    <phoneticPr fontId="3"/>
  </si>
  <si>
    <t>003 2016-07-13 083790</t>
    <phoneticPr fontId="3"/>
  </si>
  <si>
    <t>003 2016-07-14 065100</t>
    <phoneticPr fontId="3"/>
  </si>
  <si>
    <t>固定長形式データ解析</t>
    <rPh sb="0" eb="3">
      <t>コテイチョウ</t>
    </rPh>
    <rPh sb="3" eb="5">
      <t>ケイシキ</t>
    </rPh>
    <rPh sb="8" eb="10">
      <t>カイセキ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</si>
</sst>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0"/>
      <name val="游ゴシック"/>
      <family val="3"/>
      <charset val="128"/>
      <scheme val="minor"/>
    </font>
    <font>
      <sz val="14"/>
      <color theme="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4" fillId="0" borderId="0" xfId="0" applyNumberFormat="1" applyFont="1">
      <alignment vertical="center"/>
    </xf>
    <xf numFmtId="38" fontId="0" fillId="0" borderId="0" xfId="1" applyFont="1">
      <alignment vertical="center"/>
    </xf>
    <xf numFmtId="14" fontId="0" fillId="3" borderId="0" xfId="0" applyNumberFormat="1" applyFill="1">
      <alignment vertical="center"/>
    </xf>
    <xf numFmtId="0" fontId="0" fillId="0" borderId="0" xfId="0" applyAlignment="1">
      <alignment horizontal="center" vertical="center"/>
    </xf>
    <xf numFmtId="0" fontId="6" fillId="4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3" sqref="C3"/>
    </sheetView>
  </sheetViews>
  <sheetFormatPr defaultRowHeight="18.75" x14ac:dyDescent="0.4"/>
  <cols>
    <col min="1" max="1" width="25" bestFit="1" customWidth="1"/>
    <col min="3" max="3" width="12" customWidth="1"/>
    <col min="4" max="4" width="11.5" customWidth="1"/>
  </cols>
  <sheetData>
    <row r="1" spans="1:4" ht="30" customHeight="1" x14ac:dyDescent="0.4">
      <c r="A1" s="7" t="s">
        <v>11</v>
      </c>
      <c r="B1" s="7"/>
      <c r="C1" s="7"/>
      <c r="D1" s="7"/>
    </row>
    <row r="2" spans="1:4" x14ac:dyDescent="0.4">
      <c r="A2" s="1" t="s">
        <v>0</v>
      </c>
      <c r="B2" s="2" t="s">
        <v>1</v>
      </c>
      <c r="C2" s="2" t="s">
        <v>2</v>
      </c>
      <c r="D2" s="2" t="s">
        <v>3</v>
      </c>
    </row>
    <row r="3" spans="1:4" x14ac:dyDescent="0.4">
      <c r="A3" s="3" t="s">
        <v>4</v>
      </c>
      <c r="B3" s="6" t="str">
        <f>LEFT(A3,3)</f>
        <v>001</v>
      </c>
      <c r="C3" s="5"/>
      <c r="D3" s="4">
        <f>_xlfn.NUMBERVALUE(RIGHT(A3,6))</f>
        <v>305865</v>
      </c>
    </row>
    <row r="4" spans="1:4" x14ac:dyDescent="0.4">
      <c r="A4" s="3" t="s">
        <v>5</v>
      </c>
      <c r="B4" s="6" t="str">
        <f t="shared" ref="B4:B9" si="0">LEFT(A4,3)</f>
        <v>001</v>
      </c>
      <c r="C4" s="5"/>
      <c r="D4" s="4">
        <f t="shared" ref="D4:D9" si="1">_xlfn.NUMBERVALUE(RIGHT(A4,6))</f>
        <v>167580</v>
      </c>
    </row>
    <row r="5" spans="1:4" x14ac:dyDescent="0.4">
      <c r="A5" s="3" t="s">
        <v>6</v>
      </c>
      <c r="B5" s="6" t="str">
        <f t="shared" si="0"/>
        <v>002</v>
      </c>
      <c r="C5" s="5"/>
      <c r="D5" s="4">
        <f t="shared" si="1"/>
        <v>144900</v>
      </c>
    </row>
    <row r="6" spans="1:4" x14ac:dyDescent="0.4">
      <c r="A6" s="3" t="s">
        <v>7</v>
      </c>
      <c r="B6" s="6" t="str">
        <f t="shared" si="0"/>
        <v>003</v>
      </c>
      <c r="C6" s="5"/>
      <c r="D6" s="4">
        <f t="shared" si="1"/>
        <v>646590</v>
      </c>
    </row>
    <row r="7" spans="1:4" x14ac:dyDescent="0.4">
      <c r="A7" s="3" t="s">
        <v>8</v>
      </c>
      <c r="B7" s="6" t="str">
        <f t="shared" si="0"/>
        <v>003</v>
      </c>
      <c r="C7" s="5"/>
      <c r="D7" s="4">
        <f t="shared" si="1"/>
        <v>197400</v>
      </c>
    </row>
    <row r="8" spans="1:4" x14ac:dyDescent="0.4">
      <c r="A8" s="3" t="s">
        <v>9</v>
      </c>
      <c r="B8" s="6" t="str">
        <f t="shared" si="0"/>
        <v>003</v>
      </c>
      <c r="C8" s="5"/>
      <c r="D8" s="4">
        <f t="shared" si="1"/>
        <v>83790</v>
      </c>
    </row>
    <row r="9" spans="1:4" x14ac:dyDescent="0.4">
      <c r="A9" s="3" t="s">
        <v>10</v>
      </c>
      <c r="B9" s="6" t="str">
        <f t="shared" si="0"/>
        <v>003</v>
      </c>
      <c r="C9" s="5"/>
      <c r="D9" s="4">
        <f t="shared" si="1"/>
        <v>65100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2016-05-01T00:02:53Z</dcterms:created>
  <dcterms:modified xsi:type="dcterms:W3CDTF">2016-07-06T12:15:24Z</dcterms:modified>
</cp:coreProperties>
</file>