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B9" i="1"/>
  <c r="C9" i="1"/>
  <c r="D9" i="1"/>
  <c r="F4" i="1"/>
  <c r="F5" i="1"/>
  <c r="F6" i="1"/>
  <c r="F7" i="1"/>
  <c r="F8" i="1"/>
  <c r="F9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<sst xmlns="http://schemas.openxmlformats.org/spreadsheetml/2006/main" count="13" uniqueCount="12">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</sst>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ダウンロード数一覧グラフ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Sheet1!$A$4:$A$8</c:f>
              <c:strCache>
                <c:ptCount val="5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  <c:pt idx="3">
                  <c:v>コンビニサーチアプリ</c:v>
                </c:pt>
                <c:pt idx="4">
                  <c:v>ご当地ナビアプリ</c:v>
                </c:pt>
              </c:strCache>
            </c:strRef>
          </c:cat>
          <c:val>
            <c:numRef>
              <c:f>Sheet1!$F$4:$F$8</c:f>
              <c:numCache>
                <c:formatCode>#,##0_);[Red]\(#,##0\)</c:formatCode>
                <c:ptCount val="5"/>
                <c:pt idx="0">
                  <c:v>1696</c:v>
                </c:pt>
                <c:pt idx="1">
                  <c:v>1056</c:v>
                </c:pt>
                <c:pt idx="2">
                  <c:v>897</c:v>
                </c:pt>
                <c:pt idx="3">
                  <c:v>1735</c:v>
                </c:pt>
                <c:pt idx="4">
                  <c:v>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70-4EE6-BAC6-482C3E70F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25869992"/>
        <c:axId val="325863104"/>
      </c:barChart>
      <c:catAx>
        <c:axId val="3258699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863104"/>
        <c:crosses val="autoZero"/>
        <c:auto val="1"/>
        <c:lblAlgn val="ctr"/>
        <c:lblOffset val="100"/>
        <c:noMultiLvlLbl val="0"/>
      </c:catAx>
      <c:valAx>
        <c:axId val="32586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869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9</xdr:row>
      <xdr:rowOff>76200</xdr:rowOff>
    </xdr:from>
    <xdr:to>
      <xdr:col>5</xdr:col>
      <xdr:colOff>371475</xdr:colOff>
      <xdr:row>17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2" t="s">
        <v>0</v>
      </c>
      <c r="B3" s="5" t="s">
        <v>8</v>
      </c>
      <c r="C3" s="5" t="s">
        <v>10</v>
      </c>
      <c r="D3" s="5" t="s">
        <v>9</v>
      </c>
      <c r="E3" s="5" t="s">
        <v>11</v>
      </c>
      <c r="F3" s="4" t="s">
        <v>7</v>
      </c>
    </row>
    <row r="4" spans="1:6" x14ac:dyDescent="0.4">
      <c r="A4" s="3" t="s">
        <v>1</v>
      </c>
      <c r="B4" s="6">
        <v>520</v>
      </c>
      <c r="C4" s="6">
        <v>510</v>
      </c>
      <c r="D4" s="6">
        <v>435</v>
      </c>
      <c r="E4" s="6">
        <v>231</v>
      </c>
      <c r="F4" s="7">
        <f t="shared" ref="F4:F9" si="0">SUM(B4:E4)</f>
        <v>1696</v>
      </c>
    </row>
    <row r="5" spans="1:6" x14ac:dyDescent="0.4">
      <c r="A5" s="3" t="s">
        <v>2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3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3" t="s">
        <v>4</v>
      </c>
      <c r="B7" s="6">
        <v>480</v>
      </c>
      <c r="C7" s="6">
        <v>505</v>
      </c>
      <c r="D7" s="6">
        <v>425</v>
      </c>
      <c r="E7" s="6">
        <v>325</v>
      </c>
      <c r="F7" s="7">
        <f t="shared" si="0"/>
        <v>1735</v>
      </c>
    </row>
    <row r="8" spans="1:6" x14ac:dyDescent="0.4">
      <c r="A8" s="3" t="s">
        <v>5</v>
      </c>
      <c r="B8" s="6">
        <v>390</v>
      </c>
      <c r="C8" s="6">
        <v>397</v>
      </c>
      <c r="D8" s="6">
        <v>335</v>
      </c>
      <c r="E8" s="6">
        <v>254</v>
      </c>
      <c r="F8" s="7">
        <f t="shared" si="0"/>
        <v>1376</v>
      </c>
    </row>
    <row r="9" spans="1:6" x14ac:dyDescent="0.4">
      <c r="A9" s="4" t="s">
        <v>7</v>
      </c>
      <c r="B9" s="7">
        <f>SUM(B4:B8)</f>
        <v>2020</v>
      </c>
      <c r="C9" s="7">
        <f>SUM(C4:C8)</f>
        <v>2032</v>
      </c>
      <c r="D9" s="7">
        <f>SUM(D4:D8)</f>
        <v>1618</v>
      </c>
      <c r="E9" s="7">
        <f>SUM(E4:E8)</f>
        <v>1090</v>
      </c>
      <c r="F9" s="7">
        <f t="shared" si="0"/>
        <v>6760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2016-05-13T23:19:10Z</dcterms:modified>
</cp:coreProperties>
</file>