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</calcChain>
</file>

<file path=xl/sharedStrings.xml><?xml version="1.0" encoding="utf-8"?>
<sst xmlns="http://schemas.openxmlformats.org/spreadsheetml/2006/main" count="8" uniqueCount="8">
  <si>
    <t>受講者数の比較</t>
    <rPh sb="0" eb="3">
      <t>ジュコウシャ</t>
    </rPh>
    <rPh sb="3" eb="4">
      <t>スウ</t>
    </rPh>
    <rPh sb="5" eb="7">
      <t>ヒカク</t>
    </rPh>
    <phoneticPr fontId="2"/>
  </si>
  <si>
    <t>東京教室</t>
    <rPh sb="0" eb="2">
      <t>トウキョウ</t>
    </rPh>
    <rPh sb="2" eb="4">
      <t>キョウシツ</t>
    </rPh>
    <phoneticPr fontId="2"/>
  </si>
  <si>
    <t>横浜教室</t>
    <rPh sb="0" eb="2">
      <t>ヨコハマ</t>
    </rPh>
    <rPh sb="2" eb="4">
      <t>キョウシツ</t>
    </rPh>
    <phoneticPr fontId="2"/>
  </si>
  <si>
    <t>幕張教室</t>
    <rPh sb="0" eb="4">
      <t>マクハリキョウシツ</t>
    </rPh>
    <phoneticPr fontId="2"/>
  </si>
  <si>
    <t>さいたま教室</t>
    <rPh sb="4" eb="6">
      <t>キョウシツ</t>
    </rPh>
    <phoneticPr fontId="2"/>
  </si>
  <si>
    <t>2015年度</t>
    <rPh sb="4" eb="6">
      <t>ネンド</t>
    </rPh>
    <phoneticPr fontId="2"/>
  </si>
  <si>
    <t>2016年度</t>
    <rPh sb="4" eb="6">
      <t>ネンド</t>
    </rPh>
    <phoneticPr fontId="2"/>
  </si>
  <si>
    <t>増減</t>
    <rPh sb="0" eb="2">
      <t>ゾウゲン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</si>
</sst>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38" fontId="0" fillId="0" borderId="5" xfId="1" applyFont="1" applyBorder="1" applyAlignment="1"/>
    <xf numFmtId="38" fontId="0" fillId="0" borderId="8" xfId="1" applyFont="1" applyBorder="1" applyAlignment="1"/>
    <xf numFmtId="0" fontId="0" fillId="2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38" fontId="0" fillId="3" borderId="6" xfId="0" applyNumberFormat="1" applyFill="1" applyBorder="1"/>
    <xf numFmtId="38" fontId="0" fillId="3" borderId="9" xfId="0" applyNumberForma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2015年度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東京教室</c:v>
                </c:pt>
                <c:pt idx="1">
                  <c:v>横浜教室</c:v>
                </c:pt>
                <c:pt idx="2">
                  <c:v>幕張教室</c:v>
                </c:pt>
                <c:pt idx="3">
                  <c:v>さいたま教室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42009</c:v>
                </c:pt>
                <c:pt idx="1">
                  <c:v>33108</c:v>
                </c:pt>
                <c:pt idx="2">
                  <c:v>31679</c:v>
                </c:pt>
                <c:pt idx="3">
                  <c:v>23358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CD-4E72-9760-F318DD540F92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2016年度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東京教室</c:v>
                </c:pt>
                <c:pt idx="1">
                  <c:v>横浜教室</c:v>
                </c:pt>
                <c:pt idx="2">
                  <c:v>幕張教室</c:v>
                </c:pt>
                <c:pt idx="3">
                  <c:v>さいたま教室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46147</c:v>
                </c:pt>
                <c:pt idx="1">
                  <c:v>35831</c:v>
                </c:pt>
                <c:pt idx="2">
                  <c:v>38824</c:v>
                </c:pt>
                <c:pt idx="3">
                  <c:v>25762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CD-4E72-9760-F318DD54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88279368"/>
        <c:axId val="388275104"/>
      </c:barChart>
      <c:catAx>
        <c:axId val="388279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8275104"/>
        <c:crosses val="autoZero"/>
        <c:auto val="1"/>
        <c:lblAlgn val="ctr"/>
        <c:lblOffset val="100"/>
        <c:noMultiLvlLbl val="0"/>
      </c:catAx>
      <c:valAx>
        <c:axId val="3882751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827936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7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zoomScale="98" zoomScaleNormal="98" workbookViewId="0"/>
  </sheetViews>
  <sheetFormatPr defaultRowHeight="18.75" x14ac:dyDescent="0.4"/>
  <cols>
    <col min="1" max="1" width="13.25" customWidth="1"/>
    <col min="2" max="4" width="10.625" customWidth="1"/>
  </cols>
  <sheetData>
    <row r="1" spans="1:4" x14ac:dyDescent="0.4">
      <c r="A1" t="s">
        <v>0</v>
      </c>
    </row>
    <row r="2" spans="1:4" s="1" customFormat="1" x14ac:dyDescent="0.4">
      <c r="A2" s="4"/>
      <c r="B2" s="7" t="s">
        <v>5</v>
      </c>
      <c r="C2" s="7" t="s">
        <v>6</v>
      </c>
      <c r="D2" s="8" t="s">
        <v>7</v>
      </c>
    </row>
    <row r="3" spans="1:4" x14ac:dyDescent="0.4">
      <c r="A3" s="5" t="s">
        <v>1</v>
      </c>
      <c r="B3" s="2">
        <v>42009</v>
      </c>
      <c r="C3" s="2">
        <v>46147</v>
      </c>
      <c r="D3" s="9">
        <f>C3-B3</f>
        <v>4138</v>
      </c>
    </row>
    <row r="4" spans="1:4" x14ac:dyDescent="0.4">
      <c r="A4" s="5" t="s">
        <v>2</v>
      </c>
      <c r="B4" s="2">
        <v>33108</v>
      </c>
      <c r="C4" s="2">
        <v>35831</v>
      </c>
      <c r="D4" s="9">
        <f t="shared" ref="D4:D6" si="0">C4-B4</f>
        <v>2723</v>
      </c>
    </row>
    <row r="5" spans="1:4" x14ac:dyDescent="0.4">
      <c r="A5" s="5" t="s">
        <v>3</v>
      </c>
      <c r="B5" s="2">
        <v>31679</v>
      </c>
      <c r="C5" s="2">
        <v>38824</v>
      </c>
      <c r="D5" s="9">
        <f t="shared" si="0"/>
        <v>7145</v>
      </c>
    </row>
    <row r="6" spans="1:4" x14ac:dyDescent="0.4">
      <c r="A6" s="6" t="s">
        <v>4</v>
      </c>
      <c r="B6" s="3">
        <v>23358</v>
      </c>
      <c r="C6" s="3">
        <v>25762</v>
      </c>
      <c r="D6" s="10">
        <f t="shared" si="0"/>
        <v>2404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2016-04-21T04:42:28Z</dcterms:modified>
</cp:coreProperties>
</file>