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F7" i="1"/>
  <c r="C7" i="1"/>
  <c r="D7" i="1"/>
  <c r="E7" i="1"/>
  <c r="G7" i="1" l="1"/>
  <c r="E8" i="1" s="1"/>
  <c r="G8" i="1" l="1"/>
  <c r="F8" i="1"/>
  <c r="D8" i="1"/>
  <c r="C8" i="1"/>
</calcChain>
</file>

<file path=xl/sharedStrings.xml><?xml version="1.0" encoding="utf-8"?>
<sst xmlns="http://schemas.openxmlformats.org/spreadsheetml/2006/main" count="14" uniqueCount="14">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</sst>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11" xfId="2" applyFont="1" applyFill="1" applyBorder="1">
      <alignment vertical="center"/>
    </xf>
    <xf numFmtId="9" fontId="0" fillId="0" borderId="16" xfId="2" applyFont="1" applyFill="1" applyBorder="1">
      <alignment vertical="center"/>
    </xf>
    <xf numFmtId="9" fontId="0" fillId="0" borderId="12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支店別売上表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B0-4448-913A-B1B9E68ADF65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0-4448-913A-B1B9E68ADF65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4120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B0-4448-913A-B1B9E68ADF65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5900</c:v>
                </c:pt>
                <c:pt idx="2">
                  <c:v>5230</c:v>
                </c:pt>
                <c:pt idx="3">
                  <c:v>5560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B0-4448-913A-B1B9E68AD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6994112"/>
        <c:axId val="1156999936"/>
      </c:lineChart>
      <c:catAx>
        <c:axId val="115699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9936"/>
        <c:crosses val="autoZero"/>
        <c:auto val="1"/>
        <c:lblAlgn val="ctr"/>
        <c:lblOffset val="100"/>
        <c:noMultiLvlLbl val="0"/>
      </c:catAx>
      <c:valAx>
        <c:axId val="11569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東京と全売上高の推移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8069792"/>
        <c:axId val="1138071040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20720</c:v>
                </c:pt>
                <c:pt idx="2">
                  <c:v>19150</c:v>
                </c:pt>
                <c:pt idx="3">
                  <c:v>21190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070624"/>
        <c:axId val="1138068960"/>
      </c:lineChart>
      <c:catAx>
        <c:axId val="113806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1040"/>
        <c:crosses val="autoZero"/>
        <c:auto val="1"/>
        <c:lblAlgn val="ctr"/>
        <c:lblOffset val="100"/>
        <c:noMultiLvlLbl val="0"/>
      </c:catAx>
      <c:valAx>
        <c:axId val="11380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69792"/>
        <c:crosses val="autoZero"/>
        <c:crossBetween val="between"/>
      </c:valAx>
      <c:valAx>
        <c:axId val="113806896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0624"/>
        <c:crosses val="max"/>
        <c:crossBetween val="between"/>
      </c:valAx>
      <c:catAx>
        <c:axId val="1138070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8068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116840</xdr:colOff>
      <xdr:row>9</xdr:row>
      <xdr:rowOff>66040</xdr:rowOff>
    </xdr:from>
    <xdr:to>
      <xdr:col>5</xdr:col>
      <xdr:colOff>635000</xdr:colOff>
      <xdr:row>25</xdr:row>
      <xdr:rowOff>73660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</xdr:colOff>
      <xdr:row>9</xdr:row>
      <xdr:rowOff>72390</xdr:rowOff>
    </xdr:from>
    <xdr:to>
      <xdr:col>12</xdr:col>
      <xdr:colOff>560070</xdr:colOff>
      <xdr:row>25</xdr:row>
      <xdr:rowOff>87630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topLeftCell="A10" zoomScaleNormal="100" workbookViewId="0">
      <selection activeCell="M6" sqref="M6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</cols>
  <sheetData>
    <row r="1" spans="2:8" ht="18" customHeight="1" thickBot="1" x14ac:dyDescent="0.25">
      <c r="B1" s="3" t="s">
        <v>6</v>
      </c>
      <c r="G1" t="s">
        <v>7</v>
      </c>
    </row>
    <row r="2" spans="2:8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13</v>
      </c>
    </row>
    <row r="3" spans="2:8" ht="18" customHeight="1" thickTop="1" x14ac:dyDescent="0.2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 t="shared" ref="G3:G7" si="0">SUM(C3:F3)</f>
        <v>13280</v>
      </c>
      <c r="H3" s="1"/>
    </row>
    <row r="4" spans="2:8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 t="shared" si="0"/>
        <v>29120</v>
      </c>
      <c r="H4" s="1"/>
    </row>
    <row r="5" spans="2:8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 t="shared" si="0"/>
        <v>18280</v>
      </c>
      <c r="H5" s="1"/>
    </row>
    <row r="6" spans="2:8" ht="18" customHeight="1" x14ac:dyDescent="0.2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 t="shared" si="0"/>
        <v>20900</v>
      </c>
      <c r="H6" s="1"/>
    </row>
    <row r="7" spans="2:8" ht="18" customHeight="1" x14ac:dyDescent="0.2">
      <c r="B7" s="18" t="s">
        <v>11</v>
      </c>
      <c r="C7" s="12">
        <f>SUM(C3:C6)</f>
        <v>20520</v>
      </c>
      <c r="D7" s="12">
        <f>SUM(D3:D6)</f>
        <v>20720</v>
      </c>
      <c r="E7" s="12">
        <f>SUM(E3:E6)</f>
        <v>19150</v>
      </c>
      <c r="F7" s="17">
        <f>SUM(F3:F6)</f>
        <v>21190</v>
      </c>
      <c r="G7" s="13">
        <f t="shared" si="0"/>
        <v>81580</v>
      </c>
      <c r="H7" s="2"/>
    </row>
    <row r="8" spans="2:8" ht="18" customHeight="1" thickBot="1" x14ac:dyDescent="0.25">
      <c r="B8" s="19" t="s">
        <v>12</v>
      </c>
      <c r="C8" s="21">
        <f>C7/$G$7</f>
        <v>0.25153223829369942</v>
      </c>
      <c r="D8" s="21">
        <f t="shared" ref="D8:G8" si="1">D7/$G$7</f>
        <v>0.25398381956361854</v>
      </c>
      <c r="E8" s="21">
        <f t="shared" si="1"/>
        <v>0.2347389065947536</v>
      </c>
      <c r="F8" s="22">
        <f t="shared" si="1"/>
        <v>0.25974503554792844</v>
      </c>
      <c r="G8" s="23">
        <f t="shared" si="1"/>
        <v>1</v>
      </c>
      <c r="H8" s="2"/>
    </row>
    <row r="9" spans="2:8" ht="18" customHeight="1" x14ac:dyDescent="0.2"/>
    <row r="10" spans="2:8" ht="18" customHeight="1" x14ac:dyDescent="0.2"/>
    <row r="12" spans="2:8" ht="12" customHeight="1" x14ac:dyDescent="0.2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2015-08-19T23:48:50Z</cp:lastPrinted>
  <dcterms:created xsi:type="dcterms:W3CDTF">2010-08-21T22:46:44Z</dcterms:created>
  <dcterms:modified xsi:type="dcterms:W3CDTF">2015-11-29T02:07:08Z</dcterms:modified>
</cp:coreProperties>
</file>