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Titles" localSheetId="0">Sheet1!$3:$3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B63" i="1"/>
  <c r="H62" i="1"/>
  <c r="B62" i="1"/>
  <c r="H61" i="1"/>
  <c r="B61" i="1"/>
  <c r="H60" i="1"/>
  <c r="B60" i="1"/>
  <c r="H59" i="1"/>
  <c r="B59" i="1"/>
  <c r="H58" i="1"/>
  <c r="B58" i="1"/>
  <c r="H57" i="1"/>
  <c r="B57" i="1"/>
  <c r="H56" i="1"/>
  <c r="B56" i="1"/>
  <c r="H55" i="1"/>
  <c r="B55" i="1"/>
  <c r="H54" i="1"/>
  <c r="B54" i="1"/>
  <c r="H53" i="1"/>
  <c r="B53" i="1"/>
  <c r="H52" i="1"/>
  <c r="B52" i="1"/>
  <c r="H51" i="1"/>
  <c r="B51" i="1"/>
  <c r="H50" i="1"/>
  <c r="B50" i="1"/>
  <c r="H49" i="1"/>
  <c r="B49" i="1"/>
  <c r="H48" i="1"/>
  <c r="B48" i="1"/>
  <c r="H47" i="1"/>
  <c r="B47" i="1"/>
  <c r="H46" i="1"/>
  <c r="B46" i="1"/>
  <c r="H45" i="1"/>
  <c r="B45" i="1"/>
  <c r="H44" i="1"/>
  <c r="B44" i="1"/>
  <c r="H43" i="1"/>
  <c r="B43" i="1"/>
  <c r="H42" i="1"/>
  <c r="B42" i="1"/>
  <c r="H41" i="1"/>
  <c r="B41" i="1"/>
  <c r="H40" i="1"/>
  <c r="B40" i="1"/>
  <c r="H39" i="1"/>
  <c r="B39" i="1"/>
  <c r="H38" i="1"/>
  <c r="B38" i="1"/>
  <c r="H37" i="1"/>
  <c r="B37" i="1"/>
  <c r="H36" i="1"/>
  <c r="B36" i="1"/>
  <c r="H35" i="1"/>
  <c r="B35" i="1"/>
  <c r="H34" i="1"/>
  <c r="B34" i="1"/>
  <c r="H33" i="1"/>
  <c r="B33" i="1"/>
  <c r="H32" i="1"/>
  <c r="B32" i="1"/>
  <c r="H31" i="1"/>
  <c r="B31" i="1"/>
  <c r="H30" i="1"/>
  <c r="B30" i="1"/>
  <c r="H29" i="1"/>
  <c r="B29" i="1"/>
  <c r="H28" i="1"/>
  <c r="B28" i="1"/>
  <c r="H27" i="1"/>
  <c r="B27" i="1"/>
  <c r="H26" i="1"/>
  <c r="B26" i="1"/>
  <c r="H25" i="1"/>
  <c r="B25" i="1"/>
  <c r="H24" i="1"/>
  <c r="B24" i="1"/>
  <c r="H23" i="1"/>
  <c r="B23" i="1"/>
  <c r="H22" i="1"/>
  <c r="B22" i="1"/>
  <c r="H21" i="1"/>
  <c r="B21" i="1"/>
  <c r="H20" i="1"/>
  <c r="B20" i="1"/>
  <c r="H19" i="1"/>
  <c r="B19" i="1"/>
  <c r="H18" i="1"/>
  <c r="B18" i="1"/>
  <c r="H17" i="1"/>
  <c r="B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<sst xmlns="http://schemas.openxmlformats.org/spreadsheetml/2006/main" count="9" uniqueCount="9">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</sst>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H63" dataDxfId="11" dataCellStyle="桁区切り">
  <autoFilter ref="A3:H63"/>
  <tableColumns count="8">
    <tableColumn id="1" name="日付" totalsRowLabel="集計" dataDxfId="10"/>
    <tableColumn id="2" name="曜日">
      <calculatedColumnFormula>TEXT(A4,"aaa")</calculatedColumnFormula>
    </tableColumn>
    <tableColumn id="3" name="気温"/>
    <tableColumn id="4" name="顧客数" dataDxfId="8" totalsRowDxfId="9" dataCellStyle="桁区切り"/>
    <tableColumn id="5" name="ランチ" totalsRowFunction="sum" dataDxfId="6" totalsRowDxfId="7" dataCellStyle="桁区切り"/>
    <tableColumn id="6" name="ディナー" totalsRowFunction="sum" dataDxfId="4" totalsRowDxfId="5" dataCellStyle="桁区切り"/>
    <tableColumn id="7" name="ドリンク" totalsRowFunction="sum" dataDxfId="2" totalsRowDxfId="3" dataCellStyle="桁区切り"/>
    <tableColumn id="8" name="売上金額" totalsRowFunction="sum" dataDxfId="0" totalsRowDxfId="1" dataCellStyle="桁区切り">
      <calculatedColumnFormula>テーブル1[[#This Row],[ランチ]]+テーブル1[[#This Row],[ディナー]]+テーブル1[[#This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topLeftCell="A13" zoomScaleNormal="100" workbookViewId="0">
      <selection activeCell="A33" sqref="A33"/>
    </sheetView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1.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テーブル1[[#This Row],[ランチ]]+テーブル1[[#This Row],[ディナー]]+テーブル1[[#This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テーブル1[[#This Row],[ランチ]]+テーブル1[[#This Row],[ディナー]]+テーブル1[[#This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テーブル1[[#This Row],[ランチ]]+テーブル1[[#This Row],[ディナー]]+テーブル1[[#This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テーブル1[[#This Row],[ランチ]]+テーブル1[[#This Row],[ディナー]]+テーブル1[[#This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テーブル1[[#This Row],[ランチ]]+テーブル1[[#This Row],[ディナー]]+テーブル1[[#This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テーブル1[[#This Row],[ランチ]]+テーブル1[[#This Row],[ディナー]]+テーブル1[[#This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テーブル1[[#This Row],[ランチ]]+テーブル1[[#This Row],[ディナー]]+テーブル1[[#This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テーブル1[[#This Row],[ランチ]]+テーブル1[[#This Row],[ディナー]]+テーブル1[[#This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テーブル1[[#This Row],[ランチ]]+テーブル1[[#This Row],[ディナー]]+テーブル1[[#This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テーブル1[[#This Row],[ランチ]]+テーブル1[[#This Row],[ディナー]]+テーブル1[[#This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テーブル1[[#This Row],[ランチ]]+テーブル1[[#This Row],[ディナー]]+テーブル1[[#This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テーブル1[[#This Row],[ランチ]]+テーブル1[[#This Row],[ディナー]]+テーブル1[[#This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テーブル1[[#This Row],[ランチ]]+テーブル1[[#This Row],[ディナー]]+テーブル1[[#This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テーブル1[[#This Row],[ランチ]]+テーブル1[[#This Row],[ディナー]]+テーブル1[[#This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テーブル1[[#This Row],[ランチ]]+テーブル1[[#This Row],[ディナー]]+テーブル1[[#This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テーブル1[[#This Row],[ランチ]]+テーブル1[[#This Row],[ディナー]]+テーブル1[[#This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テーブル1[[#This Row],[ランチ]]+テーブル1[[#This Row],[ディナー]]+テーブル1[[#This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テーブル1[[#This Row],[ランチ]]+テーブル1[[#This Row],[ディナー]]+テーブル1[[#This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テーブル1[[#This Row],[ランチ]]+テーブル1[[#This Row],[ディナー]]+テーブル1[[#This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テーブル1[[#This Row],[ランチ]]+テーブル1[[#This Row],[ディナー]]+テーブル1[[#This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テーブル1[[#This Row],[ランチ]]+テーブル1[[#This Row],[ディナー]]+テーブル1[[#This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テーブル1[[#This Row],[ランチ]]+テーブル1[[#This Row],[ディナー]]+テーブル1[[#This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テーブル1[[#This Row],[ランチ]]+テーブル1[[#This Row],[ディナー]]+テーブル1[[#This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テーブル1[[#This Row],[ランチ]]+テーブル1[[#This Row],[ディナー]]+テーブル1[[#This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テーブル1[[#This Row],[ランチ]]+テーブル1[[#This Row],[ディナー]]+テーブル1[[#This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テーブル1[[#This Row],[ランチ]]+テーブル1[[#This Row],[ディナー]]+テーブル1[[#This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テーブル1[[#This Row],[ランチ]]+テーブル1[[#This Row],[ディナー]]+テーブル1[[#This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テーブル1[[#This Row],[ランチ]]+テーブル1[[#This Row],[ディナー]]+テーブル1[[#This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テーブル1[[#This Row],[ランチ]]+テーブル1[[#This Row],[ディナー]]+テーブル1[[#This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テーブル1[[#This Row],[ランチ]]+テーブル1[[#This Row],[ディナー]]+テーブル1[[#This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テーブル1[[#This Row],[ランチ]]+テーブル1[[#This Row],[ディナー]]+テーブル1[[#This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テーブル1[[#This Row],[ランチ]]+テーブル1[[#This Row],[ディナー]]+テーブル1[[#This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テーブル1[[#This Row],[ランチ]]+テーブル1[[#This Row],[ディナー]]+テーブル1[[#This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テーブル1[[#This Row],[ランチ]]+テーブル1[[#This Row],[ディナー]]+テーブル1[[#This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テーブル1[[#This Row],[ランチ]]+テーブル1[[#This Row],[ディナー]]+テーブル1[[#This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テーブル1[[#This Row],[ランチ]]+テーブル1[[#This Row],[ディナー]]+テーブル1[[#This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テーブル1[[#This Row],[ランチ]]+テーブル1[[#This Row],[ディナー]]+テーブル1[[#This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テーブル1[[#This Row],[ランチ]]+テーブル1[[#This Row],[ディナー]]+テーブル1[[#This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テーブル1[[#This Row],[ランチ]]+テーブル1[[#This Row],[ディナー]]+テーブル1[[#This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テーブル1[[#This Row],[ランチ]]+テーブル1[[#This Row],[ディナー]]+テーブル1[[#This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テーブル1[[#This Row],[ランチ]]+テーブル1[[#This Row],[ディナー]]+テーブル1[[#This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テーブル1[[#This Row],[ランチ]]+テーブル1[[#This Row],[ディナー]]+テーブル1[[#This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テーブル1[[#This Row],[ランチ]]+テーブル1[[#This Row],[ディナー]]+テーブル1[[#This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テーブル1[[#This Row],[ランチ]]+テーブル1[[#This Row],[ディナー]]+テーブル1[[#This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テーブル1[[#This Row],[ランチ]]+テーブル1[[#This Row],[ディナー]]+テーブル1[[#This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テーブル1[[#This Row],[ランチ]]+テーブル1[[#This Row],[ディナー]]+テーブル1[[#This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テーブル1[[#This Row],[ランチ]]+テーブル1[[#This Row],[ディナー]]+テーブル1[[#This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テーブル1[[#This Row],[ランチ]]+テーブル1[[#This Row],[ディナー]]+テーブル1[[#This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テーブル1[[#This Row],[ランチ]]+テーブル1[[#This Row],[ディナー]]+テーブル1[[#This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テーブル1[[#This Row],[ランチ]]+テーブル1[[#This Row],[ディナー]]+テーブル1[[#This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テーブル1[[#This Row],[ランチ]]+テーブル1[[#This Row],[ディナー]]+テーブル1[[#This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テーブル1[[#This Row],[ランチ]]+テーブル1[[#This Row],[ディナー]]+テーブル1[[#This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テーブル1[[#This Row],[ランチ]]+テーブル1[[#This Row],[ディナー]]+テーブル1[[#This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テーブル1[[#This Row],[ランチ]]+テーブル1[[#This Row],[ディナー]]+テーブル1[[#This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テーブル1[[#This Row],[ランチ]]+テーブル1[[#This Row],[ディナー]]+テーブル1[[#This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テーブル1[[#This Row],[ランチ]]+テーブル1[[#This Row],[ディナー]]+テーブル1[[#This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テーブル1[[#This Row],[ランチ]]+テーブル1[[#This Row],[ディナー]]+テーブル1[[#This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テーブル1[[#This Row],[ランチ]]+テーブル1[[#This Row],[ディナー]]+テーブル1[[#This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テーブル1[[#This Row],[ランチ]]+テーブル1[[#This Row],[ディナー]]+テーブル1[[#This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テーブル1[[#This Row],[ランチ]]+テーブル1[[#This Row],[ディナー]]+テーブル1[[#This Row],[ドリンク]]</f>
        <v>227690</v>
      </c>
    </row>
    <row r="64" spans="1:8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horizontalDpi="0" verticalDpi="0" r:id="rId1"/>
  <rowBreaks count="1" manualBreakCount="1">
    <brk id="32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2016-04-03T16:52:14Z</cp:lastPrinted>
  <dcterms:created xsi:type="dcterms:W3CDTF">2016-04-03T16:51:05Z</dcterms:created>
  <dcterms:modified xsi:type="dcterms:W3CDTF">2016-04-03T16:52:21Z</dcterms:modified>
</cp:coreProperties>
</file>