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7" i="1"/>
  <c r="C7" i="1"/>
  <c r="B7" i="1"/>
  <c r="E7" i="1" s="1"/>
  <c r="E6" i="1"/>
  <c r="E5" i="1"/>
  <c r="E4" i="1"/>
</calcChain>
</file>

<file path=xl/sharedStrings.xml><?xml version="1.0" encoding="utf-8"?>
<sst xmlns="http://schemas.openxmlformats.org/spreadsheetml/2006/main" count="11" uniqueCount="11">
  <si>
    <t>第1四半期支店別売上売上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rPh sb="10" eb="12">
      <t>ウリアゲ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</si>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</sst>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2" borderId="3" xfId="0" applyFill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38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selection activeCell="B9" sqref="B9"/>
    </sheetView>
  </sheetViews>
  <sheetFormatPr defaultRowHeight="18.75" x14ac:dyDescent="0.4"/>
  <cols>
    <col min="5" max="5" width="9" customWidth="1"/>
  </cols>
  <sheetData>
    <row r="1" spans="1:5" x14ac:dyDescent="0.4">
      <c r="A1" t="s">
        <v>0</v>
      </c>
    </row>
    <row r="2" spans="1:5" x14ac:dyDescent="0.4">
      <c r="E2" s="1"/>
    </row>
    <row r="3" spans="1:5" x14ac:dyDescent="0.4">
      <c r="A3" s="2"/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2" t="s">
        <v>5</v>
      </c>
      <c r="B4" s="3">
        <v>2660</v>
      </c>
      <c r="C4" s="3">
        <v>4210</v>
      </c>
      <c r="D4" s="3">
        <v>3520</v>
      </c>
      <c r="E4" s="3">
        <f>SUM(B4:D4)</f>
        <v>10390</v>
      </c>
    </row>
    <row r="5" spans="1:5" ht="18.75" customHeight="1" x14ac:dyDescent="0.4">
      <c r="A5" s="2" t="s">
        <v>6</v>
      </c>
      <c r="B5" s="3">
        <v>2250</v>
      </c>
      <c r="C5" s="3">
        <v>3790</v>
      </c>
      <c r="D5" s="3">
        <v>3230</v>
      </c>
      <c r="E5" s="3">
        <f>SUM(B5:D5)</f>
        <v>9270</v>
      </c>
    </row>
    <row r="6" spans="1:5" ht="19.5" thickBot="1" x14ac:dyDescent="0.45">
      <c r="A6" s="4" t="s">
        <v>7</v>
      </c>
      <c r="B6" s="5">
        <v>2920</v>
      </c>
      <c r="C6" s="5">
        <v>4660</v>
      </c>
      <c r="D6" s="5">
        <v>4050</v>
      </c>
      <c r="E6" s="5">
        <f>SUM(B6:D6)</f>
        <v>11630</v>
      </c>
    </row>
    <row r="7" spans="1:5" x14ac:dyDescent="0.4">
      <c r="A7" s="6" t="s">
        <v>8</v>
      </c>
      <c r="B7" s="7">
        <f>SUM(B4:B6)</f>
        <v>7830</v>
      </c>
      <c r="C7" s="7">
        <f t="shared" ref="C7:D7" si="0">SUM(C4:C6)</f>
        <v>12660</v>
      </c>
      <c r="D7" s="7">
        <f t="shared" si="0"/>
        <v>10800</v>
      </c>
      <c r="E7" s="7">
        <f>SUM(B7:D7)</f>
        <v>31290</v>
      </c>
    </row>
    <row r="8" spans="1:5" x14ac:dyDescent="0.4">
      <c r="A8" s="2" t="s">
        <v>9</v>
      </c>
      <c r="B8" s="3">
        <v>8000</v>
      </c>
      <c r="C8" s="3">
        <v>12000</v>
      </c>
      <c r="D8" s="3">
        <v>10000</v>
      </c>
      <c r="E8" s="8">
        <f>SUM(B8:D8)</f>
        <v>30000</v>
      </c>
    </row>
    <row r="9" spans="1:5" x14ac:dyDescent="0.4">
      <c r="A9" s="2" t="s">
        <v>10</v>
      </c>
      <c r="B9" s="9"/>
      <c r="C9" s="10"/>
      <c r="D9" s="10"/>
      <c r="E9" s="10"/>
    </row>
  </sheetData>
  <phoneticPr fontId="2"/>
  <conditionalFormatting sqref="B4:B6">
    <cfRule type="cellIs" dxfId="0" priority="1" operator="greaterThan">
      <formula>4000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2015-10-30T07:45:21Z</dcterms:created>
  <dcterms:modified xsi:type="dcterms:W3CDTF">2015-10-30T07:46:08Z</dcterms:modified>
</cp:coreProperties>
</file>