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8" i="1"/>
  <c r="D10" i="1" s="1"/>
  <c r="C8" i="1"/>
  <c r="C10" i="1" s="1"/>
  <c r="B8" i="1"/>
  <c r="E8" i="1" s="1"/>
  <c r="E10" i="1" s="1"/>
  <c r="E7" i="1"/>
  <c r="E6" i="1"/>
  <c r="E5" i="1"/>
  <c r="B10" i="1" l="1"/>
</calcChain>
</file>

<file path=xl/sharedStrings.xml><?xml version="1.0" encoding="utf-8"?>
<sst xmlns="http://schemas.openxmlformats.org/spreadsheetml/2006/main" count="11" uniqueCount="11">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</sst>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zoomScaleNormal="100" workbookViewId="0">
      <selection activeCell="A4" sqref="A4"/>
    </sheetView>
  </sheetViews>
  <sheetFormatPr defaultRowHeight="18.75" x14ac:dyDescent="0.4"/>
  <cols>
    <col min="1" max="1" width="9" customWidth="1"/>
  </cols>
  <sheetData>
    <row r="2" spans="1:5" x14ac:dyDescent="0.4">
      <c r="A2" s="1" t="s">
        <v>0</v>
      </c>
    </row>
    <row r="3" spans="1:5" x14ac:dyDescent="0.4">
      <c r="A3" s="1"/>
    </row>
    <row r="4" spans="1:5" x14ac:dyDescent="0.4">
      <c r="A4" s="2"/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4">
      <c r="A5" s="2" t="s">
        <v>5</v>
      </c>
      <c r="B5" s="3">
        <v>3260</v>
      </c>
      <c r="C5" s="3">
        <v>2910</v>
      </c>
      <c r="D5" s="3">
        <v>2290</v>
      </c>
      <c r="E5" s="3">
        <f>SUM(B5:D5)</f>
        <v>8460</v>
      </c>
    </row>
    <row r="6" spans="1:5" ht="15" customHeight="1" x14ac:dyDescent="0.4">
      <c r="A6" s="2" t="s">
        <v>6</v>
      </c>
      <c r="B6" s="3">
        <v>2690</v>
      </c>
      <c r="C6" s="3">
        <v>2560</v>
      </c>
      <c r="D6" s="3">
        <v>2080</v>
      </c>
      <c r="E6" s="3">
        <f>SUM(B6:D6)</f>
        <v>7330</v>
      </c>
    </row>
    <row r="7" spans="1:5" ht="19.5" thickBot="1" x14ac:dyDescent="0.45">
      <c r="A7" s="4" t="s">
        <v>7</v>
      </c>
      <c r="B7" s="5">
        <v>3890</v>
      </c>
      <c r="C7" s="5">
        <v>3320</v>
      </c>
      <c r="D7" s="5">
        <v>2770</v>
      </c>
      <c r="E7" s="5">
        <f>SUM(B7:D7)</f>
        <v>9980</v>
      </c>
    </row>
    <row r="8" spans="1:5" x14ac:dyDescent="0.4">
      <c r="A8" s="6" t="s">
        <v>8</v>
      </c>
      <c r="B8" s="7">
        <f t="shared" ref="B8:D8" si="0">SUM(B5:B7)</f>
        <v>9840</v>
      </c>
      <c r="C8" s="7">
        <f t="shared" si="0"/>
        <v>8790</v>
      </c>
      <c r="D8" s="7">
        <f t="shared" si="0"/>
        <v>7140</v>
      </c>
      <c r="E8" s="7">
        <f>SUM(B8:D8)</f>
        <v>25770</v>
      </c>
    </row>
    <row r="9" spans="1:5" x14ac:dyDescent="0.4">
      <c r="A9" s="2" t="s">
        <v>9</v>
      </c>
      <c r="B9" s="3">
        <v>10000</v>
      </c>
      <c r="C9" s="3">
        <v>9000</v>
      </c>
      <c r="D9" s="3">
        <v>7000</v>
      </c>
      <c r="E9" s="8">
        <f>SUM(B9:D9)</f>
        <v>26000</v>
      </c>
    </row>
    <row r="10" spans="1:5" x14ac:dyDescent="0.4">
      <c r="A10" s="2" t="s">
        <v>10</v>
      </c>
      <c r="B10" s="9">
        <f>B8/B9</f>
        <v>0.98399999999999999</v>
      </c>
      <c r="C10" s="9">
        <f>C8/C9</f>
        <v>0.97666666666666668</v>
      </c>
      <c r="D10" s="9">
        <f>D8/D9</f>
        <v>1.02</v>
      </c>
      <c r="E10" s="9">
        <f>E8/E9</f>
        <v>0.99115384615384616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2015-10-30T08:43:33Z</dcterms:created>
  <dcterms:modified xsi:type="dcterms:W3CDTF">2015-10-30T10:21:04Z</dcterms:modified>
</cp:coreProperties>
</file>