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408"/>
  <workbookPr showInkAnnotation="0"/>
  <mc:AlternateContent xmlns:mc="http://schemas.openxmlformats.org/markup-compatibility/2006">
    <mc:Choice Requires="x15">
      <x15ac:absPath xmlns:x15ac="http://schemas.microsoft.com/office/spreadsheetml/2010/11/ac" url="/Users/ayura/Documents/office 2016 for mac sample/chapter02/"/>
    </mc:Choice>
  </mc:AlternateContent>
  <bookViews>
    <workbookView xWindow="0" yWindow="460" windowWidth="25600" windowHeight="14520" tabRatio="500"/>
  </bookViews>
  <sheets>
    <sheet name="Sheet1" sheetId="5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7" i="5" l="1"/>
</calcChain>
</file>

<file path=xl/sharedStrings.xml><?xml version="1.0" encoding="utf-8"?>
<sst xmlns="http://schemas.openxmlformats.org/spreadsheetml/2006/main" count="23" uniqueCount="23">
  <si>
    <t>商品コード</t>
    <rPh sb="0" eb="2">
      <t>ショウヒンコード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</si>
  <si>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</si>
  <si>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</si>
  <si>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A0001</t>
    <phoneticPr fontId="3"/>
  </si>
  <si>
    <t>図録</t>
    <rPh sb="0" eb="2">
      <t>ズロク</t>
    </rPh>
    <phoneticPr fontId="3"/>
  </si>
  <si>
    <t>A0002</t>
  </si>
  <si>
    <t>絵葉書セット</t>
    <rPh sb="0" eb="3">
      <t>エハガキ</t>
    </rPh>
    <phoneticPr fontId="3"/>
  </si>
  <si>
    <t>A0003</t>
  </si>
  <si>
    <t>ポスター</t>
    <phoneticPr fontId="3"/>
  </si>
  <si>
    <t>A0004</t>
  </si>
  <si>
    <t>A0005</t>
  </si>
  <si>
    <t>A0006</t>
  </si>
  <si>
    <t>A0007</t>
  </si>
  <si>
    <t>ノート</t>
    <phoneticPr fontId="3"/>
  </si>
  <si>
    <t>A0008</t>
  </si>
  <si>
    <t>エコバッグ</t>
    <phoneticPr fontId="3"/>
  </si>
  <si>
    <t>しおりセット</t>
    <phoneticPr fontId="3"/>
  </si>
  <si>
    <t>レターセット</t>
    <phoneticPr fontId="3"/>
  </si>
  <si>
    <t>ピンバッジ</t>
    <phoneticPr fontId="3"/>
  </si>
  <si>
    <t>来館記念品販売品リスト</t>
    <rPh sb="0" eb="7">
      <t>ライカンキネンヒンハンバイメイサイ</t>
    </rPh>
    <rPh sb="7" eb="8">
      <t>シナ</t>
    </rPh>
    <phoneticPr fontId="3"/>
  </si>
  <si>
    <t>検索結果（商品名）</t>
    <rPh sb="0" eb="4">
      <t>ケンサクケッカ</t>
    </rPh>
    <rPh sb="5" eb="8">
      <t>ショウヒンメイ</t>
    </rPh>
    <phoneticPr fontId="3"/>
  </si>
  <si>
    <t>検索番号（商品コード）</t>
    <rPh sb="0" eb="4">
      <t>ケンサクバンゴウ</t>
    </rPh>
    <rPh sb="5" eb="7">
      <t>ショウヒンコ</t>
    </rPh>
    <phoneticPr fontId="3"/>
  </si>
  <si>
    <t>A00001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</si>
</sst>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0" fillId="2" borderId="1" xfId="0" applyFill="1" applyBorder="1" applyAlignment="1">
      <alignment horizontal="center"/>
    </xf>
    <xf numFmtId="0" fontId="0" fillId="0" borderId="1" xfId="0" applyBorder="1"/>
    <xf numFmtId="38" fontId="0" fillId="0" borderId="1" xfId="1" applyFont="1" applyBorder="1"/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桁区切り [0]" xfId="1" builtinId="6"/>
    <cellStyle name="標準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>
      <selection activeCell="E7" sqref="E7"/>
    </sheetView>
  </sheetViews>
  <sheetFormatPr baseColWidth="12" defaultRowHeight="15" x14ac:dyDescent="0.15"/>
  <cols>
    <col min="1" max="1" width="12.83203125" customWidth="1"/>
    <col min="2" max="2" width="15.83203125" customWidth="1"/>
    <col min="3" max="3" width="12.83203125" customWidth="1"/>
    <col min="4" max="4" width="8.83203125" customWidth="1"/>
    <col min="5" max="5" width="20.33203125" bestFit="1" customWidth="1"/>
  </cols>
  <sheetData>
    <row r="1" spans="1:5" ht="19" x14ac:dyDescent="0.15">
      <c r="A1" s="1" t="s">
        <v>19</v>
      </c>
    </row>
    <row r="3" spans="1:5" ht="20" customHeight="1" x14ac:dyDescent="0.15">
      <c r="A3" s="2" t="s">
        <v>0</v>
      </c>
      <c r="B3" s="2" t="s">
        <v>1</v>
      </c>
      <c r="C3" s="2" t="s">
        <v>2</v>
      </c>
      <c r="E3" s="6" t="s">
        <v>21</v>
      </c>
    </row>
    <row r="4" spans="1:5" ht="20" customHeight="1" x14ac:dyDescent="0.15">
      <c r="A4" s="5" t="s">
        <v>3</v>
      </c>
      <c r="B4" s="3" t="s">
        <v>4</v>
      </c>
      <c r="C4" s="4">
        <v>2800</v>
      </c>
      <c r="E4" s="5" t="s">
        <v>22</v>
      </c>
    </row>
    <row r="5" spans="1:5" ht="20" customHeight="1" x14ac:dyDescent="0.15">
      <c r="A5" s="5" t="s">
        <v>5</v>
      </c>
      <c r="B5" s="3" t="s">
        <v>6</v>
      </c>
      <c r="C5" s="4">
        <v>600</v>
      </c>
      <c r="E5" s="7"/>
    </row>
    <row r="6" spans="1:5" ht="20" customHeight="1" x14ac:dyDescent="0.15">
      <c r="A6" s="5" t="s">
        <v>7</v>
      </c>
      <c r="B6" s="3" t="s">
        <v>8</v>
      </c>
      <c r="C6" s="4">
        <v>800</v>
      </c>
      <c r="E6" s="6" t="s">
        <v>20</v>
      </c>
    </row>
    <row r="7" spans="1:5" ht="20" customHeight="1" x14ac:dyDescent="0.15">
      <c r="A7" s="5" t="s">
        <v>9</v>
      </c>
      <c r="B7" s="3" t="s">
        <v>16</v>
      </c>
      <c r="C7" s="4">
        <v>350</v>
      </c>
      <c r="E7" s="5" t="e">
        <f>VLOOKUP(E4,A4:C11,2,0)</f>
        <v>#N/A</v>
      </c>
    </row>
    <row r="8" spans="1:5" ht="20" customHeight="1" x14ac:dyDescent="0.15">
      <c r="A8" s="5" t="s">
        <v>10</v>
      </c>
      <c r="B8" s="3" t="s">
        <v>17</v>
      </c>
      <c r="C8" s="4">
        <v>480</v>
      </c>
    </row>
    <row r="9" spans="1:5" ht="20" customHeight="1" x14ac:dyDescent="0.15">
      <c r="A9" s="5" t="s">
        <v>11</v>
      </c>
      <c r="B9" s="3" t="s">
        <v>18</v>
      </c>
      <c r="C9" s="4">
        <v>900</v>
      </c>
    </row>
    <row r="10" spans="1:5" ht="20" customHeight="1" x14ac:dyDescent="0.15">
      <c r="A10" s="5" t="s">
        <v>12</v>
      </c>
      <c r="B10" s="3" t="s">
        <v>13</v>
      </c>
      <c r="C10" s="4">
        <v>200</v>
      </c>
    </row>
    <row r="11" spans="1:5" ht="20" customHeight="1" x14ac:dyDescent="0.15">
      <c r="A11" s="5" t="s">
        <v>14</v>
      </c>
      <c r="B11" s="3" t="s">
        <v>15</v>
      </c>
      <c r="C11" s="4">
        <v>1200</v>
      </c>
    </row>
    <row r="12" spans="1:5" ht="20" customHeight="1" x14ac:dyDescent="0.15"/>
    <row r="13" spans="1:5" ht="20" customHeight="1" x14ac:dyDescent="0.15"/>
    <row r="14" spans="1:5" ht="20" customHeight="1" x14ac:dyDescent="0.15"/>
    <row r="15" spans="1:5" ht="20" customHeight="1" x14ac:dyDescent="0.15"/>
    <row r="16" spans="1:5" ht="20" customHeight="1" x14ac:dyDescent="0.15"/>
    <row r="17" ht="20" customHeight="1" x14ac:dyDescent="0.15"/>
    <row r="18" ht="20" customHeight="1" x14ac:dyDescent="0.15"/>
    <row r="19" ht="20" customHeight="1" x14ac:dyDescent="0.15"/>
    <row r="20" ht="20" customHeight="1" x14ac:dyDescent="0.15"/>
    <row r="21" ht="20" customHeight="1" x14ac:dyDescent="0.15"/>
    <row r="22" ht="20" customHeight="1" x14ac:dyDescent="0.15"/>
    <row r="23" ht="20" customHeight="1" x14ac:dyDescent="0.15"/>
    <row r="24" ht="20" customHeight="1" x14ac:dyDescent="0.15"/>
    <row r="25" ht="20" customHeight="1" x14ac:dyDescent="0.15"/>
    <row r="26" ht="20" customHeight="1" x14ac:dyDescent="0.15"/>
    <row r="27" ht="20" customHeight="1" x14ac:dyDescent="0.15"/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2015-08-03T19:02:52Z</dcterms:created>
  <dcterms:modified xsi:type="dcterms:W3CDTF">2015-10-15T05:25:06Z</dcterms:modified>
</cp:coreProperties>
</file>