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6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H7" i="1" s="1"/>
  <c r="B7" i="1"/>
  <c r="H6" i="1"/>
  <c r="H5" i="1"/>
  <c r="H4" i="1"/>
</calcChain>
</file>

<file path=xl/sharedStrings.xml><?xml version="1.0" encoding="utf-8"?>
<sst xmlns="http://schemas.openxmlformats.org/spreadsheetml/2006/main" count="13" uniqueCount="12">
  <si>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</si>
  <si>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（単位：千円）</t>
    <rPh sb="1" eb="3">
      <t>タンイ</t>
    </rPh>
    <rPh sb="4" eb="6">
      <t>センエン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</si>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</sst>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2660</c:v>
                </c:pt>
                <c:pt idx="1">
                  <c:v>4210</c:v>
                </c:pt>
                <c:pt idx="2">
                  <c:v>3520</c:v>
                </c:pt>
                <c:pt idx="3">
                  <c:v>3260</c:v>
                </c:pt>
                <c:pt idx="4">
                  <c:v>2910</c:v>
                </c:pt>
                <c:pt idx="5">
                  <c:v>2290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80-4565-A32C-1CBD7015597D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2250</c:v>
                </c:pt>
                <c:pt idx="1">
                  <c:v>3790</c:v>
                </c:pt>
                <c:pt idx="2">
                  <c:v>3230</c:v>
                </c:pt>
                <c:pt idx="3">
                  <c:v>2690</c:v>
                </c:pt>
                <c:pt idx="4">
                  <c:v>2560</c:v>
                </c:pt>
                <c:pt idx="5">
                  <c:v>2080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80-4565-A32C-1CBD7015597D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2920</c:v>
                </c:pt>
                <c:pt idx="1">
                  <c:v>4660</c:v>
                </c:pt>
                <c:pt idx="2">
                  <c:v>4050</c:v>
                </c:pt>
                <c:pt idx="3">
                  <c:v>3890</c:v>
                </c:pt>
                <c:pt idx="4">
                  <c:v>3320</c:v>
                </c:pt>
                <c:pt idx="5">
                  <c:v>2770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80-4565-A32C-1CBD70155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7672216"/>
        <c:axId val="447679760"/>
      </c:barChart>
      <c:catAx>
        <c:axId val="44767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679760"/>
        <c:crosses val="autoZero"/>
        <c:auto val="1"/>
        <c:lblAlgn val="ctr"/>
        <c:lblOffset val="100"/>
        <c:noMultiLvlLbl val="0"/>
      </c:catAx>
      <c:valAx>
        <c:axId val="44767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672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8</xdr:row>
      <xdr:rowOff>9525</xdr:rowOff>
    </xdr:from>
    <xdr:to>
      <xdr:col>7</xdr:col>
      <xdr:colOff>400050</xdr:colOff>
      <xdr:row>19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tion50/&#31532;1&#22235;&#21322;&#26399;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3">
          <cell r="B3" t="str">
            <v>仙台</v>
          </cell>
          <cell r="C3" t="str">
            <v>東京</v>
          </cell>
          <cell r="D3" t="str">
            <v>横浜</v>
          </cell>
          <cell r="E3" t="str">
            <v>京都</v>
          </cell>
          <cell r="F3" t="str">
            <v>神戸</v>
          </cell>
          <cell r="G3" t="str">
            <v>那覇</v>
          </cell>
        </row>
        <row r="4">
          <cell r="A4" t="str">
            <v>1月</v>
          </cell>
          <cell r="B4">
            <v>2660</v>
          </cell>
          <cell r="C4">
            <v>4210</v>
          </cell>
          <cell r="D4">
            <v>3520</v>
          </cell>
          <cell r="E4">
            <v>3260</v>
          </cell>
          <cell r="F4">
            <v>2910</v>
          </cell>
          <cell r="G4">
            <v>2290</v>
          </cell>
        </row>
        <row r="5">
          <cell r="A5" t="str">
            <v>2月</v>
          </cell>
          <cell r="B5">
            <v>2250</v>
          </cell>
          <cell r="C5">
            <v>3790</v>
          </cell>
          <cell r="D5">
            <v>3230</v>
          </cell>
          <cell r="E5">
            <v>2690</v>
          </cell>
          <cell r="F5">
            <v>2560</v>
          </cell>
          <cell r="G5">
            <v>2080</v>
          </cell>
        </row>
        <row r="6">
          <cell r="A6" t="str">
            <v>3月</v>
          </cell>
          <cell r="B6">
            <v>2920</v>
          </cell>
          <cell r="C6">
            <v>4660</v>
          </cell>
          <cell r="D6">
            <v>4050</v>
          </cell>
          <cell r="E6">
            <v>3890</v>
          </cell>
          <cell r="F6">
            <v>3320</v>
          </cell>
          <cell r="G6">
            <v>2770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topLeftCell="A8" zoomScaleNormal="100" workbookViewId="0">
      <selection activeCell="A8" sqref="A8"/>
    </sheetView>
  </sheetViews>
  <sheetFormatPr defaultRowHeight="18.75" x14ac:dyDescent="0.4"/>
  <cols>
    <col min="1" max="8" width="8.25" customWidth="1"/>
  </cols>
  <sheetData>
    <row r="1" spans="1:8" x14ac:dyDescent="0.4">
      <c r="A1" s="1" t="s">
        <v>0</v>
      </c>
    </row>
    <row r="2" spans="1:8" x14ac:dyDescent="0.4">
      <c r="G2" s="2" t="s">
        <v>1</v>
      </c>
      <c r="H2" s="2"/>
    </row>
    <row r="3" spans="1:8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4">
      <c r="A4" s="3" t="s">
        <v>9</v>
      </c>
      <c r="B4" s="4">
        <v>2660</v>
      </c>
      <c r="C4" s="4">
        <v>4210</v>
      </c>
      <c r="D4" s="4">
        <v>3520</v>
      </c>
      <c r="E4" s="4">
        <v>3260</v>
      </c>
      <c r="F4" s="4">
        <v>2910</v>
      </c>
      <c r="G4" s="4">
        <v>2290</v>
      </c>
      <c r="H4" s="4">
        <f>SUM(B4:G4)</f>
        <v>18850</v>
      </c>
    </row>
    <row r="5" spans="1:8" ht="15" customHeight="1" x14ac:dyDescent="0.4">
      <c r="A5" s="3" t="s">
        <v>10</v>
      </c>
      <c r="B5" s="4">
        <v>2250</v>
      </c>
      <c r="C5" s="4">
        <v>3790</v>
      </c>
      <c r="D5" s="4">
        <v>3230</v>
      </c>
      <c r="E5" s="4">
        <v>2690</v>
      </c>
      <c r="F5" s="4">
        <v>2560</v>
      </c>
      <c r="G5" s="4">
        <v>2080</v>
      </c>
      <c r="H5" s="4">
        <f t="shared" ref="H5:H7" si="0">SUM(B5:G5)</f>
        <v>16600</v>
      </c>
    </row>
    <row r="6" spans="1:8" ht="19.5" thickBot="1" x14ac:dyDescent="0.45">
      <c r="A6" s="5" t="s">
        <v>11</v>
      </c>
      <c r="B6" s="6">
        <v>2920</v>
      </c>
      <c r="C6" s="6">
        <v>4660</v>
      </c>
      <c r="D6" s="6">
        <v>4050</v>
      </c>
      <c r="E6" s="6">
        <v>3890</v>
      </c>
      <c r="F6" s="6">
        <v>3320</v>
      </c>
      <c r="G6" s="6">
        <v>2770</v>
      </c>
      <c r="H6" s="6">
        <f t="shared" si="0"/>
        <v>21610</v>
      </c>
    </row>
    <row r="7" spans="1:8" x14ac:dyDescent="0.4">
      <c r="A7" s="7" t="s">
        <v>8</v>
      </c>
      <c r="B7" s="8">
        <f>SUM(B4:B6)</f>
        <v>7830</v>
      </c>
      <c r="C7" s="8">
        <f t="shared" ref="C7:G7" si="1">SUM(C4:C6)</f>
        <v>12660</v>
      </c>
      <c r="D7" s="8">
        <f t="shared" si="1"/>
        <v>10800</v>
      </c>
      <c r="E7" s="8">
        <f t="shared" si="1"/>
        <v>9840</v>
      </c>
      <c r="F7" s="8">
        <f t="shared" si="1"/>
        <v>8790</v>
      </c>
      <c r="G7" s="8">
        <f t="shared" si="1"/>
        <v>7140</v>
      </c>
      <c r="H7" s="8">
        <f t="shared" si="0"/>
        <v>57060</v>
      </c>
    </row>
  </sheetData>
  <mergeCells count="1">
    <mergeCell ref="G2:H2"/>
  </mergeCells>
  <phoneticPr fontId="3"/>
  <conditionalFormatting sqref="B4:B6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2015-10-30T08:54:33Z</dcterms:created>
  <dcterms:modified xsi:type="dcterms:W3CDTF">2015-10-30T08:55:02Z</dcterms:modified>
</cp:coreProperties>
</file>