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支店別売上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C7" i="1"/>
  <c r="B7" i="1"/>
  <c r="E6" i="1"/>
  <c r="E5" i="1"/>
  <c r="E4" i="1"/>
  <c r="E3" i="1"/>
  <c r="E7" i="1" l="1"/>
</calcChain>
</file>

<file path=xl/sharedStrings.xml><?xml version="1.0" encoding="utf-8"?>
<sst xmlns="http://schemas.openxmlformats.org/spreadsheetml/2006/main" count="12" uniqueCount="11">
  <si>
    <t>支店別売上</t>
    <rPh sb="0" eb="2">
      <t>シテン</t>
    </rPh>
    <rPh sb="2" eb="3">
      <t>ベツ</t>
    </rPh>
    <rPh sb="3" eb="5">
      <t>ウリアゲ</t>
    </rPh>
    <phoneticPr fontId="3"/>
  </si>
  <si>
    <t>（単位：万円）</t>
    <rPh sb="1" eb="3">
      <t>タンイ</t>
    </rPh>
    <rPh sb="4" eb="6">
      <t>マンエン</t>
    </rPh>
    <phoneticPr fontId="3"/>
  </si>
  <si>
    <t>支店</t>
    <rPh sb="0" eb="2">
      <t>シテン</t>
    </rPh>
    <phoneticPr fontId="3"/>
  </si>
  <si>
    <t>4月</t>
    <rPh sb="1" eb="2">
      <t>ガツ</t>
    </rPh>
    <phoneticPr fontId="3"/>
  </si>
  <si>
    <t>5月</t>
  </si>
  <si>
    <t>6月</t>
  </si>
  <si>
    <t>合計</t>
    <rPh sb="0" eb="2">
      <t>ゴウケイ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</si>
  <si>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</si>
  <si>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</si>
  <si>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金沢</t>
    <rPh sb="0" eb="2">
      <t>カナザワ</t>
    </rPh>
    <phoneticPr fontId="3"/>
  </si>
  <si>
    <t>名古屋</t>
    <rPh sb="0" eb="3">
      <t>ナゴヤ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</si>
</sst>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3" xfId="0" applyNumberFormat="1" applyBorder="1">
      <alignment vertical="center"/>
    </xf>
    <xf numFmtId="38" fontId="0" fillId="0" borderId="2" xfId="0" applyNumberForma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支店別売上!$B$2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支店別売上!$A$3:$A$6</c:f>
              <c:strCache>
                <c:ptCount val="4"/>
                <c:pt idx="0">
                  <c:v>東京</c:v>
                </c:pt>
                <c:pt idx="1">
                  <c:v>横浜</c:v>
                </c:pt>
                <c:pt idx="2">
                  <c:v>金沢</c:v>
                </c:pt>
                <c:pt idx="3">
                  <c:v>名古屋</c:v>
                </c:pt>
              </c:strCache>
            </c:strRef>
          </c:cat>
          <c:val>
            <c:numRef>
              <c:f>支店別売上!$B$3:$B$6</c:f>
              <c:numCache>
                <c:formatCode>#,##0_);[Red]\(#,##0\)</c:formatCode>
                <c:ptCount val="4"/>
                <c:pt idx="0">
                  <c:v>2300</c:v>
                </c:pt>
                <c:pt idx="1">
                  <c:v>3100</c:v>
                </c:pt>
                <c:pt idx="2">
                  <c:v>2700</c:v>
                </c:pt>
                <c:pt idx="3">
                  <c:v>3500</c:v>
                </c:pt>
              </c:numCache>
            </c:numRef>
          </c:val>
        </c:ser>
        <c:ser>
          <c:idx val="1"/>
          <c:order val="1"/>
          <c:tx>
            <c:strRef>
              <c:f>支店別売上!$C$2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支店別売上!$A$3:$A$6</c:f>
              <c:strCache>
                <c:ptCount val="4"/>
                <c:pt idx="0">
                  <c:v>東京</c:v>
                </c:pt>
                <c:pt idx="1">
                  <c:v>横浜</c:v>
                </c:pt>
                <c:pt idx="2">
                  <c:v>金沢</c:v>
                </c:pt>
                <c:pt idx="3">
                  <c:v>名古屋</c:v>
                </c:pt>
              </c:strCache>
            </c:strRef>
          </c:cat>
          <c:val>
            <c:numRef>
              <c:f>支店別売上!$C$3:$C$6</c:f>
              <c:numCache>
                <c:formatCode>#,##0_);[Red]\(#,##0\)</c:formatCode>
                <c:ptCount val="4"/>
                <c:pt idx="0">
                  <c:v>2500</c:v>
                </c:pt>
                <c:pt idx="1">
                  <c:v>3300</c:v>
                </c:pt>
                <c:pt idx="2">
                  <c:v>2900</c:v>
                </c:pt>
                <c:pt idx="3">
                  <c:v>3400</c:v>
                </c:pt>
              </c:numCache>
            </c:numRef>
          </c:val>
        </c:ser>
        <c:ser>
          <c:idx val="2"/>
          <c:order val="2"/>
          <c:tx>
            <c:strRef>
              <c:f>支店別売上!$D$2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支店別売上!$A$3:$A$6</c:f>
              <c:strCache>
                <c:ptCount val="4"/>
                <c:pt idx="0">
                  <c:v>東京</c:v>
                </c:pt>
                <c:pt idx="1">
                  <c:v>横浜</c:v>
                </c:pt>
                <c:pt idx="2">
                  <c:v>金沢</c:v>
                </c:pt>
                <c:pt idx="3">
                  <c:v>名古屋</c:v>
                </c:pt>
              </c:strCache>
            </c:strRef>
          </c:cat>
          <c:val>
            <c:numRef>
              <c:f>支店別売上!$D$3:$D$6</c:f>
              <c:numCache>
                <c:formatCode>#,##0_);[Red]\(#,##0\)</c:formatCode>
                <c:ptCount val="4"/>
                <c:pt idx="0">
                  <c:v>2700</c:v>
                </c:pt>
                <c:pt idx="1">
                  <c:v>3200</c:v>
                </c:pt>
                <c:pt idx="2">
                  <c:v>3100</c:v>
                </c:pt>
                <c:pt idx="3">
                  <c:v>3500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30970880"/>
        <c:axId val="730971272"/>
      </c:barChart>
      <c:catAx>
        <c:axId val="73097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0971272"/>
        <c:crosses val="autoZero"/>
        <c:auto val="1"/>
        <c:lblAlgn val="ctr"/>
        <c:lblOffset val="100"/>
        <c:noMultiLvlLbl val="0"/>
      </c:catAx>
      <c:valAx>
        <c:axId val="730971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0970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409575</xdr:colOff>
      <xdr:row>8</xdr:row>
      <xdr:rowOff>71437</xdr:rowOff>
    </xdr:from>
    <xdr:to>
      <xdr:col>7</xdr:col>
      <xdr:colOff>180975</xdr:colOff>
      <xdr:row>24</xdr:row>
      <xdr:rowOff>71437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u_oz_000/Documents/&#25216;&#34899;&#35413;&#35542;&#31038;_&#25991;&#24235;/Excel&#12499;&#12472;&#12493;&#12473;&#21177;&#29575;UP_&#25991;&#24235;&#65288;&#22823;&#21644;&#30000;&#12373;&#12414;&#65289;/&#12469;&#12531;&#12503;&#12523;&#12487;&#12540;&#12479;/&#25903;&#24215;&#21029;&#22770;&#1997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1 (8)"/>
      <sheetName val="Sheet1 (2)"/>
      <sheetName val="Sheet1 (3)"/>
      <sheetName val="Sheet1 (4)"/>
      <sheetName val="Sheet1 (5)"/>
      <sheetName val="Sheet1 (6)"/>
      <sheetName val="Sheet1 (11)"/>
      <sheetName val="Sheet1 (7)"/>
      <sheetName val="Sheet1 (9)"/>
      <sheetName val="Sheet1 (10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B2" t="str">
            <v>4月</v>
          </cell>
          <cell r="C2" t="str">
            <v>5月</v>
          </cell>
          <cell r="D2" t="str">
            <v>6月</v>
          </cell>
        </row>
        <row r="3">
          <cell r="A3" t="str">
            <v>東京</v>
          </cell>
          <cell r="B3">
            <v>2300</v>
          </cell>
          <cell r="C3">
            <v>2500</v>
          </cell>
          <cell r="D3">
            <v>2700</v>
          </cell>
        </row>
        <row r="4">
          <cell r="A4" t="str">
            <v>横浜</v>
          </cell>
          <cell r="B4">
            <v>3100</v>
          </cell>
          <cell r="C4">
            <v>3300</v>
          </cell>
          <cell r="D4">
            <v>3200</v>
          </cell>
        </row>
        <row r="5">
          <cell r="A5" t="str">
            <v>金沢</v>
          </cell>
          <cell r="B5">
            <v>2700</v>
          </cell>
          <cell r="C5">
            <v>2900</v>
          </cell>
          <cell r="D5">
            <v>3100</v>
          </cell>
        </row>
        <row r="6">
          <cell r="A6" t="str">
            <v>名古屋</v>
          </cell>
          <cell r="B6">
            <v>3500</v>
          </cell>
          <cell r="C6">
            <v>3400</v>
          </cell>
          <cell r="D6">
            <v>3500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A2" sqref="A2"/>
    </sheetView>
  </sheetViews>
  <sheetFormatPr defaultRowHeight="13.5" x14ac:dyDescent="0.15"/>
  <sheetData>
    <row r="1" spans="1:5" x14ac:dyDescent="0.15">
      <c r="A1" s="1" t="s">
        <v>0</v>
      </c>
      <c r="E1" s="2" t="s">
        <v>1</v>
      </c>
    </row>
    <row r="2" spans="1:5" x14ac:dyDescent="0.15">
      <c r="A2" s="3" t="s">
        <v>2</v>
      </c>
      <c r="B2" s="4" t="s">
        <v>3</v>
      </c>
      <c r="C2" s="4" t="s">
        <v>4</v>
      </c>
      <c r="D2" s="4" t="s">
        <v>5</v>
      </c>
      <c r="E2" s="3" t="s">
        <v>6</v>
      </c>
    </row>
    <row r="3" spans="1:5" x14ac:dyDescent="0.15">
      <c r="A3" s="5" t="s">
        <v>7</v>
      </c>
      <c r="B3" s="6">
        <v>2300</v>
      </c>
      <c r="C3" s="6">
        <v>2500</v>
      </c>
      <c r="D3" s="6">
        <v>2700</v>
      </c>
      <c r="E3" s="7">
        <f>SUM(B3:D3)</f>
        <v>7500</v>
      </c>
    </row>
    <row r="4" spans="1:5" x14ac:dyDescent="0.15">
      <c r="A4" s="5" t="s">
        <v>8</v>
      </c>
      <c r="B4" s="6">
        <v>3100</v>
      </c>
      <c r="C4" s="6">
        <v>3300</v>
      </c>
      <c r="D4" s="6">
        <v>3200</v>
      </c>
      <c r="E4" s="7">
        <f>SUM(B4:D4)</f>
        <v>9600</v>
      </c>
    </row>
    <row r="5" spans="1:5" x14ac:dyDescent="0.15">
      <c r="A5" s="5" t="s">
        <v>9</v>
      </c>
      <c r="B5" s="6">
        <v>2700</v>
      </c>
      <c r="C5" s="6">
        <v>2900</v>
      </c>
      <c r="D5" s="6">
        <v>3100</v>
      </c>
      <c r="E5" s="7">
        <f>SUM(B5:D5)</f>
        <v>8700</v>
      </c>
    </row>
    <row r="6" spans="1:5" x14ac:dyDescent="0.15">
      <c r="A6" s="5" t="s">
        <v>10</v>
      </c>
      <c r="B6" s="6">
        <v>3500</v>
      </c>
      <c r="C6" s="6">
        <v>3400</v>
      </c>
      <c r="D6" s="6">
        <v>3500</v>
      </c>
      <c r="E6" s="7">
        <f>SUM(B6:D6)</f>
        <v>10400</v>
      </c>
    </row>
    <row r="7" spans="1:5" x14ac:dyDescent="0.15">
      <c r="A7" s="3" t="s">
        <v>6</v>
      </c>
      <c r="B7" s="8">
        <f>SUM(B3:B6)</f>
        <v>11600</v>
      </c>
      <c r="C7" s="8">
        <f>SUM(C3:C6)</f>
        <v>12100</v>
      </c>
      <c r="D7" s="8">
        <f>SUM(D3:D6)</f>
        <v>12500</v>
      </c>
      <c r="E7" s="9">
        <f>SUM(B7:D7)</f>
        <v>36200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支店別売上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2015-04-13T07:18:10Z</dcterms:created>
  <dcterms:modified xsi:type="dcterms:W3CDTF">2015-04-13T07:20:15Z</dcterms:modified>
</cp:coreProperties>
</file>