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D7" i="1" l="1"/>
  <c r="C7" i="1"/>
  <c r="B7" i="1"/>
  <c r="E7" i="1" s="1"/>
  <c r="E6" i="1"/>
  <c r="E5" i="1"/>
  <c r="E4" i="1"/>
</calcChain>
</file>

<file path=xl/sharedStrings.xml><?xml version="1.0" encoding="utf-8"?>
<sst xmlns="http://schemas.openxmlformats.org/spreadsheetml/2006/main" count="11" uniqueCount="10">
  <si>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</si>
  <si>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</si>
  <si>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</si>
  <si>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</si>
  <si>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</si>
  <si>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</si>
  <si>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</si>
  <si>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</si>
  <si>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</si>
  <si>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シェア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</si>
</sst>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9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I12" sqref="I12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E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5</v>
      </c>
      <c r="F3" t="s">
        <v>9</v>
      </c>
    </row>
    <row r="4" spans="1:6" x14ac:dyDescent="0.15">
      <c r="A4" t="s">
        <v>6</v>
      </c>
      <c r="B4">
        <v>1920000</v>
      </c>
      <c r="C4">
        <v>2240000</v>
      </c>
      <c r="D4">
        <v>2200000</v>
      </c>
      <c r="E4">
        <f>SUM(B4:D4)</f>
        <v>6360000</v>
      </c>
      <c r="F4" s="1">
        <f>E4/$E$7</f>
        <v>0.45077610036147142</v>
      </c>
    </row>
    <row r="5" spans="1:6" x14ac:dyDescent="0.15">
      <c r="A5" t="s">
        <v>7</v>
      </c>
      <c r="B5">
        <v>1052000</v>
      </c>
      <c r="C5">
        <v>1350000</v>
      </c>
      <c r="D5">
        <v>1549000</v>
      </c>
      <c r="E5">
        <f>SUM(B5:D5)</f>
        <v>3951000</v>
      </c>
      <c r="F5" s="1">
        <f t="shared" ref="F5:F6" si="0">E5/$E$7</f>
        <v>0.28003402083776313</v>
      </c>
    </row>
    <row r="6" spans="1:6" x14ac:dyDescent="0.15">
      <c r="A6" t="s">
        <v>8</v>
      </c>
      <c r="B6">
        <v>1104000</v>
      </c>
      <c r="C6">
        <v>1256000</v>
      </c>
      <c r="D6">
        <v>1438000</v>
      </c>
      <c r="E6">
        <f>SUM(B6:D6)</f>
        <v>3798000</v>
      </c>
      <c r="F6" s="1">
        <f t="shared" si="0"/>
        <v>0.26918987880076545</v>
      </c>
    </row>
    <row r="7" spans="1:6" x14ac:dyDescent="0.15">
      <c r="A7" t="s">
        <v>5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2013-04-21T15:51:21Z</dcterms:created>
  <dcterms:modified xsi:type="dcterms:W3CDTF">2013-04-27T12:49:10Z</dcterms:modified>
</cp:coreProperties>
</file>