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filterPrivacy="1" defaultThemeVersion="124226"/>
  <bookViews>
    <workbookView xWindow="0" yWindow="0" windowWidth="14310" windowHeight="519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E11" i="1" l="1"/>
  <c r="D11" i="1"/>
  <c r="C11" i="1"/>
  <c r="B11" i="1"/>
  <c r="F11" i="1" s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<sst xmlns="http://schemas.openxmlformats.org/spreadsheetml/2006/main" count="14" uniqueCount="14">
  <si>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</si>
  <si>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</si>
  <si>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</si>
  <si>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</si>
  <si>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</si>
  <si>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</si>
  <si>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</si>
  <si>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</si>
  <si>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</si>
  <si>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</si>
  <si>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</si>
  <si>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</si>
  <si>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</si>
  <si>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売上高</t>
    <rPh sb="0" eb="2">
      <t>ウリアゲ</t>
    </rPh>
    <rPh sb="2" eb="3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</si>
</sst>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57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2" borderId="3" xfId="0" applyFont="1" applyFill="1" applyBorder="1" applyAlignment="1">
      <alignment horizontal="left"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3" fillId="2" borderId="4" xfId="0" applyFon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2012</a:t>
            </a:r>
            <a:r>
              <a:rPr lang="ja-JP" altLang="en-US"/>
              <a:t>年度上半期地区別売上高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Sheet1!$A$5:$A$10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Sheet1!$A$5:$A$10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Sheet1!$A$5:$A$10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Sheet1!$A$5:$A$10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660784"/>
        <c:axId val="401666288"/>
      </c:barChart>
      <c:catAx>
        <c:axId val="40166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01666288"/>
        <c:crosses val="autoZero"/>
        <c:auto val="1"/>
        <c:lblAlgn val="ctr"/>
        <c:lblOffset val="100"/>
        <c:noMultiLvlLbl val="0"/>
      </c:catAx>
      <c:valAx>
        <c:axId val="40166628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401660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13</xdr:row>
      <xdr:rowOff>14287</xdr:rowOff>
    </xdr:from>
    <xdr:to>
      <xdr:col>8</xdr:col>
      <xdr:colOff>0</xdr:colOff>
      <xdr:row>30</xdr:row>
      <xdr:rowOff>19050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A13" zoomScaleNormal="100" zoomScalePageLayoutView="87" workbookViewId="0">
      <selection activeCell="A13" sqref="A13"/>
    </sheetView>
  </sheetViews>
  <sheetFormatPr defaultRowHeight="13.5" x14ac:dyDescent="0.15"/>
  <cols>
    <col min="1" max="1" width="8.625" customWidth="1"/>
    <col min="2" max="5" width="10" customWidth="1"/>
    <col min="6" max="6" width="11.125" customWidth="1"/>
  </cols>
  <sheetData>
    <row r="1" spans="1:6" x14ac:dyDescent="0.15">
      <c r="F1" s="1">
        <v>41187</v>
      </c>
    </row>
    <row r="2" spans="1:6" x14ac:dyDescent="0.15">
      <c r="A2" s="2" t="s">
        <v>0</v>
      </c>
    </row>
    <row r="3" spans="1:6" x14ac:dyDescent="0.15">
      <c r="F3" s="3" t="s">
        <v>1</v>
      </c>
    </row>
    <row r="4" spans="1:6" ht="15.75" customHeight="1" x14ac:dyDescent="0.1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15">
      <c r="A5" s="6" t="s">
        <v>7</v>
      </c>
      <c r="B5" s="7">
        <v>3300</v>
      </c>
      <c r="C5" s="7">
        <v>3860</v>
      </c>
      <c r="D5" s="7">
        <v>2950</v>
      </c>
      <c r="E5" s="7">
        <v>2100</v>
      </c>
      <c r="F5" s="8">
        <f>SUM(B5:E5)</f>
        <v>12210</v>
      </c>
    </row>
    <row r="6" spans="1:6" x14ac:dyDescent="0.15">
      <c r="A6" s="6" t="s">
        <v>8</v>
      </c>
      <c r="B6" s="7">
        <v>2700</v>
      </c>
      <c r="C6" s="7">
        <v>3100</v>
      </c>
      <c r="D6" s="7">
        <v>2450</v>
      </c>
      <c r="E6" s="7">
        <v>1790</v>
      </c>
      <c r="F6" s="8">
        <f t="shared" ref="F6:F11" si="0">SUM(B6:E6)</f>
        <v>10040</v>
      </c>
    </row>
    <row r="7" spans="1:6" x14ac:dyDescent="0.15">
      <c r="A7" s="6" t="s">
        <v>9</v>
      </c>
      <c r="B7" s="7">
        <v>3300</v>
      </c>
      <c r="C7" s="7">
        <v>4550</v>
      </c>
      <c r="D7" s="7">
        <v>3100</v>
      </c>
      <c r="E7" s="7">
        <v>2300</v>
      </c>
      <c r="F7" s="8">
        <f t="shared" si="0"/>
        <v>13250</v>
      </c>
    </row>
    <row r="8" spans="1:6" x14ac:dyDescent="0.15">
      <c r="A8" s="6" t="s">
        <v>10</v>
      </c>
      <c r="B8" s="7">
        <v>3850</v>
      </c>
      <c r="C8" s="7">
        <v>4750</v>
      </c>
      <c r="D8" s="7">
        <v>3500</v>
      </c>
      <c r="E8" s="7">
        <v>2400</v>
      </c>
      <c r="F8" s="8">
        <f t="shared" si="0"/>
        <v>14500</v>
      </c>
    </row>
    <row r="9" spans="1:6" x14ac:dyDescent="0.15">
      <c r="A9" s="6" t="s">
        <v>11</v>
      </c>
      <c r="B9" s="7">
        <v>4000</v>
      </c>
      <c r="C9" s="7">
        <v>4950</v>
      </c>
      <c r="D9" s="7">
        <v>3400</v>
      </c>
      <c r="E9" s="7">
        <v>2500</v>
      </c>
      <c r="F9" s="8">
        <f t="shared" si="0"/>
        <v>14850</v>
      </c>
    </row>
    <row r="10" spans="1:6" ht="14.25" thickBot="1" x14ac:dyDescent="0.2">
      <c r="A10" s="9" t="s">
        <v>12</v>
      </c>
      <c r="B10" s="10">
        <v>4150</v>
      </c>
      <c r="C10" s="10">
        <v>4750</v>
      </c>
      <c r="D10" s="10">
        <v>2950</v>
      </c>
      <c r="E10" s="10">
        <v>2400</v>
      </c>
      <c r="F10" s="11">
        <f t="shared" si="0"/>
        <v>14250</v>
      </c>
    </row>
    <row r="11" spans="1:6" x14ac:dyDescent="0.15">
      <c r="A11" s="12" t="s">
        <v>13</v>
      </c>
      <c r="B11" s="13">
        <f t="shared" ref="B11:E11" si="1">SUM(B5:B10)</f>
        <v>21300</v>
      </c>
      <c r="C11" s="13">
        <f t="shared" si="1"/>
        <v>25960</v>
      </c>
      <c r="D11" s="13">
        <f t="shared" si="1"/>
        <v>18350</v>
      </c>
      <c r="E11" s="13">
        <f t="shared" si="1"/>
        <v>13490</v>
      </c>
      <c r="F11" s="14">
        <f t="shared" si="0"/>
        <v>79100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2012-09-24T01:19:14Z</dcterms:created>
  <dcterms:modified xsi:type="dcterms:W3CDTF">2012-09-24T01:19:18Z</dcterms:modified>
</cp:coreProperties>
</file>