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20" windowWidth="13995" windowHeight="8265" activeTab="1"/>
  </bookViews>
  <sheets>
    <sheet name="開始" sheetId="1" r:id="rId1"/>
    <sheet name="完成" sheetId="2" r:id="rId2"/>
  </sheets>
  <calcPr calcId="145621"/>
</workbook>
</file>

<file path=xl/sharedStrings.xml><?xml version="1.0" encoding="utf-8"?>
<sst xmlns="http://schemas.openxmlformats.org/spreadsheetml/2006/main" count="10" uniqueCount="5">
  <si>
    <t>日付</t>
  </si>
  <si>
    <t>始値</t>
  </si>
  <si>
    <t>高値</t>
  </si>
  <si>
    <t>安値</t>
  </si>
  <si>
    <t>終値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</si>
</sst>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;@"/>
  </numFmts>
  <fonts count="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/>
  </cellStyleXfs>
  <cellXfs count="5">
    <xf numFmtId="0" fontId="0" fillId="0" borderId="0" xfId="0">
      <alignment vertical="center"/>
    </xf>
    <xf numFmtId="176" fontId="2" fillId="2" borderId="1" xfId="0" applyNumberFormat="1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</cellXfs>
  <cellStyles count="5">
    <cellStyle name="桁区切り" xfId="1" builtinId="6"/>
    <cellStyle name="桁区切り 2" xfId="2"/>
    <cellStyle name="標準" xfId="0" builtinId="0"/>
    <cellStyle name="標準 2" xfId="3"/>
    <cellStyle name="標準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【</a:t>
            </a:r>
            <a:r>
              <a:rPr lang="ja-JP" altLang="en-US" sz="14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日経平均株価</a:t>
            </a:r>
            <a:r>
              <a:rPr lang="en-US" sz="14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】</a:t>
            </a:r>
            <a:endParaRPr lang="en-US" sz="1400">
              <a:latin typeface="+mn-ea"/>
              <a:ea typeface="+mn-ea"/>
            </a:endParaRPr>
          </a:p>
        </c:rich>
      </c:tx>
      <c:layout/>
      <c:overlay val="0"/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5826729992084324"/>
          <c:y val="0.17340067340067339"/>
          <c:w val="0.71640211640211637"/>
          <c:h val="0.63527421817370922"/>
        </c:manualLayout>
      </c:layout>
      <c:stockChart>
        <c:ser>
          <c:idx val="0"/>
          <c:order val="0"/>
          <c:tx>
            <c:strRef>
              <c:f>完成!$C$2</c:f>
              <c:strCache>
                <c:ptCount val="1"/>
                <c:pt idx="0">
                  <c:v>始値</c:v>
                </c:pt>
              </c:strCache>
            </c:strRef>
          </c:tx>
          <c:spPr>
            <a:ln w="47625">
              <a:noFill/>
            </a:ln>
          </c:spPr>
          <c:marker>
            <c:symbol val="none"/>
          </c:marker>
          <c:cat>
            <c:numRef>
              <c:f>完成!$B$3:$B$62</c:f>
              <c:numCache>
                <c:formatCode>yyyy"年"m"月";@</c:formatCode>
                <c:ptCount val="60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39326</c:v>
                </c:pt>
                <c:pt idx="9">
                  <c:v>39356</c:v>
                </c:pt>
                <c:pt idx="10">
                  <c:v>39387</c:v>
                </c:pt>
                <c:pt idx="11">
                  <c:v>39417</c:v>
                </c:pt>
                <c:pt idx="12">
                  <c:v>39448</c:v>
                </c:pt>
                <c:pt idx="13">
                  <c:v>39479</c:v>
                </c:pt>
                <c:pt idx="14">
                  <c:v>39508</c:v>
                </c:pt>
                <c:pt idx="15">
                  <c:v>39539</c:v>
                </c:pt>
                <c:pt idx="16">
                  <c:v>39569</c:v>
                </c:pt>
                <c:pt idx="17">
                  <c:v>39600</c:v>
                </c:pt>
                <c:pt idx="18">
                  <c:v>39630</c:v>
                </c:pt>
                <c:pt idx="19">
                  <c:v>39661</c:v>
                </c:pt>
                <c:pt idx="20">
                  <c:v>39692</c:v>
                </c:pt>
                <c:pt idx="21">
                  <c:v>39722</c:v>
                </c:pt>
                <c:pt idx="22">
                  <c:v>39753</c:v>
                </c:pt>
                <c:pt idx="23">
                  <c:v>39783</c:v>
                </c:pt>
                <c:pt idx="24">
                  <c:v>39814</c:v>
                </c:pt>
                <c:pt idx="25">
                  <c:v>39845</c:v>
                </c:pt>
                <c:pt idx="26">
                  <c:v>39873</c:v>
                </c:pt>
                <c:pt idx="27">
                  <c:v>39904</c:v>
                </c:pt>
                <c:pt idx="28">
                  <c:v>39934</c:v>
                </c:pt>
                <c:pt idx="29">
                  <c:v>39965</c:v>
                </c:pt>
                <c:pt idx="30">
                  <c:v>39995</c:v>
                </c:pt>
                <c:pt idx="31">
                  <c:v>40026</c:v>
                </c:pt>
                <c:pt idx="32">
                  <c:v>40057</c:v>
                </c:pt>
                <c:pt idx="33">
                  <c:v>40087</c:v>
                </c:pt>
                <c:pt idx="34">
                  <c:v>40118</c:v>
                </c:pt>
                <c:pt idx="35">
                  <c:v>40148</c:v>
                </c:pt>
                <c:pt idx="36">
                  <c:v>40179</c:v>
                </c:pt>
                <c:pt idx="37">
                  <c:v>40210</c:v>
                </c:pt>
                <c:pt idx="38">
                  <c:v>40238</c:v>
                </c:pt>
                <c:pt idx="39">
                  <c:v>40269</c:v>
                </c:pt>
                <c:pt idx="40">
                  <c:v>40299</c:v>
                </c:pt>
                <c:pt idx="41">
                  <c:v>40330</c:v>
                </c:pt>
                <c:pt idx="42">
                  <c:v>40360</c:v>
                </c:pt>
                <c:pt idx="43">
                  <c:v>40391</c:v>
                </c:pt>
                <c:pt idx="44">
                  <c:v>40422</c:v>
                </c:pt>
                <c:pt idx="45">
                  <c:v>40452</c:v>
                </c:pt>
                <c:pt idx="46">
                  <c:v>40483</c:v>
                </c:pt>
                <c:pt idx="47">
                  <c:v>40513</c:v>
                </c:pt>
                <c:pt idx="48">
                  <c:v>40544</c:v>
                </c:pt>
                <c:pt idx="49">
                  <c:v>40575</c:v>
                </c:pt>
                <c:pt idx="50">
                  <c:v>40603</c:v>
                </c:pt>
                <c:pt idx="51">
                  <c:v>40634</c:v>
                </c:pt>
                <c:pt idx="52">
                  <c:v>40664</c:v>
                </c:pt>
                <c:pt idx="53">
                  <c:v>40695</c:v>
                </c:pt>
                <c:pt idx="54">
                  <c:v>40725</c:v>
                </c:pt>
                <c:pt idx="55">
                  <c:v>40756</c:v>
                </c:pt>
                <c:pt idx="56">
                  <c:v>40787</c:v>
                </c:pt>
                <c:pt idx="57">
                  <c:v>40817</c:v>
                </c:pt>
                <c:pt idx="58">
                  <c:v>40848</c:v>
                </c:pt>
                <c:pt idx="59">
                  <c:v>40878</c:v>
                </c:pt>
              </c:numCache>
            </c:numRef>
          </c:cat>
          <c:val>
            <c:numRef>
              <c:f>完成!$C$3:$C$62</c:f>
              <c:numCache>
                <c:formatCode>#,##0_);[Red]\(#,##0\)</c:formatCode>
                <c:ptCount val="60"/>
                <c:pt idx="0">
                  <c:v>17322.5</c:v>
                </c:pt>
                <c:pt idx="1">
                  <c:v>17377.03</c:v>
                </c:pt>
                <c:pt idx="2">
                  <c:v>17542.23</c:v>
                </c:pt>
                <c:pt idx="3">
                  <c:v>17346.25</c:v>
                </c:pt>
                <c:pt idx="4">
                  <c:v>17396.3</c:v>
                </c:pt>
                <c:pt idx="5">
                  <c:v>17949.919999999998</c:v>
                </c:pt>
                <c:pt idx="6">
                  <c:v>18139.04</c:v>
                </c:pt>
                <c:pt idx="7">
                  <c:v>17169.2</c:v>
                </c:pt>
                <c:pt idx="8">
                  <c:v>16511.07</c:v>
                </c:pt>
                <c:pt idx="9">
                  <c:v>16773.099999999999</c:v>
                </c:pt>
                <c:pt idx="10">
                  <c:v>16812.900000000001</c:v>
                </c:pt>
                <c:pt idx="11">
                  <c:v>15747.47</c:v>
                </c:pt>
                <c:pt idx="12">
                  <c:v>15155.73</c:v>
                </c:pt>
                <c:pt idx="13">
                  <c:v>13517.74</c:v>
                </c:pt>
                <c:pt idx="14">
                  <c:v>13412.87</c:v>
                </c:pt>
                <c:pt idx="15">
                  <c:v>12539.8</c:v>
                </c:pt>
                <c:pt idx="16">
                  <c:v>13802.59</c:v>
                </c:pt>
                <c:pt idx="17">
                  <c:v>14342.96</c:v>
                </c:pt>
                <c:pt idx="18">
                  <c:v>13514.86</c:v>
                </c:pt>
                <c:pt idx="19">
                  <c:v>13276.57</c:v>
                </c:pt>
                <c:pt idx="20">
                  <c:v>12936.81</c:v>
                </c:pt>
                <c:pt idx="21">
                  <c:v>11396.61</c:v>
                </c:pt>
                <c:pt idx="22">
                  <c:v>8702.77</c:v>
                </c:pt>
                <c:pt idx="23">
                  <c:v>8464.36</c:v>
                </c:pt>
                <c:pt idx="24">
                  <c:v>8991.2099999999991</c:v>
                </c:pt>
                <c:pt idx="25">
                  <c:v>7908.51</c:v>
                </c:pt>
                <c:pt idx="26">
                  <c:v>7454.28</c:v>
                </c:pt>
                <c:pt idx="27">
                  <c:v>8173.36</c:v>
                </c:pt>
                <c:pt idx="28">
                  <c:v>8848.84</c:v>
                </c:pt>
                <c:pt idx="29">
                  <c:v>9517.49</c:v>
                </c:pt>
                <c:pt idx="30">
                  <c:v>9889.34</c:v>
                </c:pt>
                <c:pt idx="31">
                  <c:v>10355.23</c:v>
                </c:pt>
                <c:pt idx="32">
                  <c:v>10453.370000000001</c:v>
                </c:pt>
                <c:pt idx="33">
                  <c:v>10072.64</c:v>
                </c:pt>
                <c:pt idx="34">
                  <c:v>9903.77</c:v>
                </c:pt>
                <c:pt idx="35">
                  <c:v>9281.82</c:v>
                </c:pt>
                <c:pt idx="36">
                  <c:v>10609.34</c:v>
                </c:pt>
                <c:pt idx="37">
                  <c:v>10212.36</c:v>
                </c:pt>
                <c:pt idx="38">
                  <c:v>10128.73</c:v>
                </c:pt>
                <c:pt idx="39">
                  <c:v>11178.92</c:v>
                </c:pt>
                <c:pt idx="40">
                  <c:v>10847.9</c:v>
                </c:pt>
                <c:pt idx="41">
                  <c:v>9747.26</c:v>
                </c:pt>
                <c:pt idx="42">
                  <c:v>9296.86</c:v>
                </c:pt>
                <c:pt idx="43">
                  <c:v>9574.64</c:v>
                </c:pt>
                <c:pt idx="44">
                  <c:v>8833.32</c:v>
                </c:pt>
                <c:pt idx="45">
                  <c:v>9440.52</c:v>
                </c:pt>
                <c:pt idx="46">
                  <c:v>9166.85</c:v>
                </c:pt>
                <c:pt idx="47">
                  <c:v>9939.7999999999993</c:v>
                </c:pt>
                <c:pt idx="48">
                  <c:v>10352.19</c:v>
                </c:pt>
                <c:pt idx="49">
                  <c:v>10281.549999999999</c:v>
                </c:pt>
                <c:pt idx="50">
                  <c:v>10676.24</c:v>
                </c:pt>
                <c:pt idx="51">
                  <c:v>9757.2800000000007</c:v>
                </c:pt>
                <c:pt idx="52">
                  <c:v>9964.39</c:v>
                </c:pt>
                <c:pt idx="53">
                  <c:v>9708.0499999999993</c:v>
                </c:pt>
                <c:pt idx="54">
                  <c:v>9878.69</c:v>
                </c:pt>
                <c:pt idx="55">
                  <c:v>9907.0400000000009</c:v>
                </c:pt>
                <c:pt idx="56">
                  <c:v>9017.01</c:v>
                </c:pt>
                <c:pt idx="57">
                  <c:v>8567.98</c:v>
                </c:pt>
                <c:pt idx="58">
                  <c:v>8880.75</c:v>
                </c:pt>
                <c:pt idx="59">
                  <c:v>8581.2000000000007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完成!$D$2</c:f>
              <c:strCache>
                <c:ptCount val="1"/>
                <c:pt idx="0">
                  <c:v>高値</c:v>
                </c:pt>
              </c:strCache>
            </c:strRef>
          </c:tx>
          <c:spPr>
            <a:ln w="47625">
              <a:noFill/>
            </a:ln>
          </c:spPr>
          <c:marker>
            <c:symbol val="none"/>
          </c:marker>
          <c:cat>
            <c:numRef>
              <c:f>完成!$B$3:$B$62</c:f>
              <c:numCache>
                <c:formatCode>yyyy"年"m"月";@</c:formatCode>
                <c:ptCount val="60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39326</c:v>
                </c:pt>
                <c:pt idx="9">
                  <c:v>39356</c:v>
                </c:pt>
                <c:pt idx="10">
                  <c:v>39387</c:v>
                </c:pt>
                <c:pt idx="11">
                  <c:v>39417</c:v>
                </c:pt>
                <c:pt idx="12">
                  <c:v>39448</c:v>
                </c:pt>
                <c:pt idx="13">
                  <c:v>39479</c:v>
                </c:pt>
                <c:pt idx="14">
                  <c:v>39508</c:v>
                </c:pt>
                <c:pt idx="15">
                  <c:v>39539</c:v>
                </c:pt>
                <c:pt idx="16">
                  <c:v>39569</c:v>
                </c:pt>
                <c:pt idx="17">
                  <c:v>39600</c:v>
                </c:pt>
                <c:pt idx="18">
                  <c:v>39630</c:v>
                </c:pt>
                <c:pt idx="19">
                  <c:v>39661</c:v>
                </c:pt>
                <c:pt idx="20">
                  <c:v>39692</c:v>
                </c:pt>
                <c:pt idx="21">
                  <c:v>39722</c:v>
                </c:pt>
                <c:pt idx="22">
                  <c:v>39753</c:v>
                </c:pt>
                <c:pt idx="23">
                  <c:v>39783</c:v>
                </c:pt>
                <c:pt idx="24">
                  <c:v>39814</c:v>
                </c:pt>
                <c:pt idx="25">
                  <c:v>39845</c:v>
                </c:pt>
                <c:pt idx="26">
                  <c:v>39873</c:v>
                </c:pt>
                <c:pt idx="27">
                  <c:v>39904</c:v>
                </c:pt>
                <c:pt idx="28">
                  <c:v>39934</c:v>
                </c:pt>
                <c:pt idx="29">
                  <c:v>39965</c:v>
                </c:pt>
                <c:pt idx="30">
                  <c:v>39995</c:v>
                </c:pt>
                <c:pt idx="31">
                  <c:v>40026</c:v>
                </c:pt>
                <c:pt idx="32">
                  <c:v>40057</c:v>
                </c:pt>
                <c:pt idx="33">
                  <c:v>40087</c:v>
                </c:pt>
                <c:pt idx="34">
                  <c:v>40118</c:v>
                </c:pt>
                <c:pt idx="35">
                  <c:v>40148</c:v>
                </c:pt>
                <c:pt idx="36">
                  <c:v>40179</c:v>
                </c:pt>
                <c:pt idx="37">
                  <c:v>40210</c:v>
                </c:pt>
                <c:pt idx="38">
                  <c:v>40238</c:v>
                </c:pt>
                <c:pt idx="39">
                  <c:v>40269</c:v>
                </c:pt>
                <c:pt idx="40">
                  <c:v>40299</c:v>
                </c:pt>
                <c:pt idx="41">
                  <c:v>40330</c:v>
                </c:pt>
                <c:pt idx="42">
                  <c:v>40360</c:v>
                </c:pt>
                <c:pt idx="43">
                  <c:v>40391</c:v>
                </c:pt>
                <c:pt idx="44">
                  <c:v>40422</c:v>
                </c:pt>
                <c:pt idx="45">
                  <c:v>40452</c:v>
                </c:pt>
                <c:pt idx="46">
                  <c:v>40483</c:v>
                </c:pt>
                <c:pt idx="47">
                  <c:v>40513</c:v>
                </c:pt>
                <c:pt idx="48">
                  <c:v>40544</c:v>
                </c:pt>
                <c:pt idx="49">
                  <c:v>40575</c:v>
                </c:pt>
                <c:pt idx="50">
                  <c:v>40603</c:v>
                </c:pt>
                <c:pt idx="51">
                  <c:v>40634</c:v>
                </c:pt>
                <c:pt idx="52">
                  <c:v>40664</c:v>
                </c:pt>
                <c:pt idx="53">
                  <c:v>40695</c:v>
                </c:pt>
                <c:pt idx="54">
                  <c:v>40725</c:v>
                </c:pt>
                <c:pt idx="55">
                  <c:v>40756</c:v>
                </c:pt>
                <c:pt idx="56">
                  <c:v>40787</c:v>
                </c:pt>
                <c:pt idx="57">
                  <c:v>40817</c:v>
                </c:pt>
                <c:pt idx="58">
                  <c:v>40848</c:v>
                </c:pt>
                <c:pt idx="59">
                  <c:v>40878</c:v>
                </c:pt>
              </c:numCache>
            </c:numRef>
          </c:cat>
          <c:val>
            <c:numRef>
              <c:f>完成!$D$3:$D$62</c:f>
              <c:numCache>
                <c:formatCode>#,##0_);[Red]\(#,##0\)</c:formatCode>
                <c:ptCount val="60"/>
                <c:pt idx="0">
                  <c:v>17617.64</c:v>
                </c:pt>
                <c:pt idx="1">
                  <c:v>18300.39</c:v>
                </c:pt>
                <c:pt idx="2">
                  <c:v>17558.04</c:v>
                </c:pt>
                <c:pt idx="3">
                  <c:v>17782.080000000002</c:v>
                </c:pt>
                <c:pt idx="4">
                  <c:v>17875.75</c:v>
                </c:pt>
                <c:pt idx="5">
                  <c:v>18297</c:v>
                </c:pt>
                <c:pt idx="6">
                  <c:v>18295.27</c:v>
                </c:pt>
                <c:pt idx="7">
                  <c:v>17274.330000000002</c:v>
                </c:pt>
                <c:pt idx="8">
                  <c:v>16929.259999999998</c:v>
                </c:pt>
                <c:pt idx="9">
                  <c:v>17488.97</c:v>
                </c:pt>
                <c:pt idx="10">
                  <c:v>16887.04</c:v>
                </c:pt>
                <c:pt idx="11">
                  <c:v>16107.65</c:v>
                </c:pt>
                <c:pt idx="12">
                  <c:v>15156.66</c:v>
                </c:pt>
                <c:pt idx="13">
                  <c:v>14105.47</c:v>
                </c:pt>
                <c:pt idx="14">
                  <c:v>13413.63</c:v>
                </c:pt>
                <c:pt idx="15">
                  <c:v>14003.28</c:v>
                </c:pt>
                <c:pt idx="16">
                  <c:v>14392.53</c:v>
                </c:pt>
                <c:pt idx="17">
                  <c:v>14601.27</c:v>
                </c:pt>
                <c:pt idx="18">
                  <c:v>13603.31</c:v>
                </c:pt>
                <c:pt idx="19">
                  <c:v>13468.81</c:v>
                </c:pt>
                <c:pt idx="20">
                  <c:v>12940.55</c:v>
                </c:pt>
                <c:pt idx="21">
                  <c:v>11456.64</c:v>
                </c:pt>
                <c:pt idx="22">
                  <c:v>9521.24</c:v>
                </c:pt>
                <c:pt idx="23">
                  <c:v>8859.56</c:v>
                </c:pt>
                <c:pt idx="24">
                  <c:v>9325.35</c:v>
                </c:pt>
                <c:pt idx="25">
                  <c:v>8257.7099999999991</c:v>
                </c:pt>
                <c:pt idx="26">
                  <c:v>8843.18</c:v>
                </c:pt>
                <c:pt idx="27">
                  <c:v>9068.7999999999993</c:v>
                </c:pt>
                <c:pt idx="28">
                  <c:v>9522.5</c:v>
                </c:pt>
                <c:pt idx="29">
                  <c:v>10170.82</c:v>
                </c:pt>
                <c:pt idx="30">
                  <c:v>10359.07</c:v>
                </c:pt>
                <c:pt idx="31">
                  <c:v>10767</c:v>
                </c:pt>
                <c:pt idx="32">
                  <c:v>10577.19</c:v>
                </c:pt>
                <c:pt idx="33">
                  <c:v>10397.69</c:v>
                </c:pt>
                <c:pt idx="34">
                  <c:v>9979.4599999999991</c:v>
                </c:pt>
                <c:pt idx="35">
                  <c:v>10707.51</c:v>
                </c:pt>
                <c:pt idx="36">
                  <c:v>10982.1</c:v>
                </c:pt>
                <c:pt idx="37">
                  <c:v>10449.75</c:v>
                </c:pt>
                <c:pt idx="38">
                  <c:v>11147.62</c:v>
                </c:pt>
                <c:pt idx="39">
                  <c:v>11408.17</c:v>
                </c:pt>
                <c:pt idx="40">
                  <c:v>10847.9</c:v>
                </c:pt>
                <c:pt idx="41">
                  <c:v>10251.9</c:v>
                </c:pt>
                <c:pt idx="42">
                  <c:v>9807.36</c:v>
                </c:pt>
                <c:pt idx="43">
                  <c:v>9750.8799999999992</c:v>
                </c:pt>
                <c:pt idx="44">
                  <c:v>9704.25</c:v>
                </c:pt>
                <c:pt idx="45">
                  <c:v>9716.92</c:v>
                </c:pt>
                <c:pt idx="46">
                  <c:v>10157.969999999999</c:v>
                </c:pt>
                <c:pt idx="47">
                  <c:v>10394.219999999999</c:v>
                </c:pt>
                <c:pt idx="48">
                  <c:v>10620.57</c:v>
                </c:pt>
                <c:pt idx="49">
                  <c:v>10891.6</c:v>
                </c:pt>
                <c:pt idx="50">
                  <c:v>10768.43</c:v>
                </c:pt>
                <c:pt idx="51">
                  <c:v>9849.74</c:v>
                </c:pt>
                <c:pt idx="52">
                  <c:v>10017.469999999999</c:v>
                </c:pt>
                <c:pt idx="53">
                  <c:v>9849.69</c:v>
                </c:pt>
                <c:pt idx="54">
                  <c:v>10207.91</c:v>
                </c:pt>
                <c:pt idx="55">
                  <c:v>10040.129999999999</c:v>
                </c:pt>
                <c:pt idx="56">
                  <c:v>9098.15</c:v>
                </c:pt>
                <c:pt idx="57">
                  <c:v>9152.39</c:v>
                </c:pt>
                <c:pt idx="58">
                  <c:v>8946</c:v>
                </c:pt>
                <c:pt idx="59">
                  <c:v>8653.8799999999992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完成!$E$2</c:f>
              <c:strCache>
                <c:ptCount val="1"/>
                <c:pt idx="0">
                  <c:v>安値</c:v>
                </c:pt>
              </c:strCache>
            </c:strRef>
          </c:tx>
          <c:spPr>
            <a:ln w="47625">
              <a:noFill/>
            </a:ln>
          </c:spPr>
          <c:marker>
            <c:symbol val="none"/>
          </c:marker>
          <c:cat>
            <c:numRef>
              <c:f>完成!$B$3:$B$62</c:f>
              <c:numCache>
                <c:formatCode>yyyy"年"m"月";@</c:formatCode>
                <c:ptCount val="60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39326</c:v>
                </c:pt>
                <c:pt idx="9">
                  <c:v>39356</c:v>
                </c:pt>
                <c:pt idx="10">
                  <c:v>39387</c:v>
                </c:pt>
                <c:pt idx="11">
                  <c:v>39417</c:v>
                </c:pt>
                <c:pt idx="12">
                  <c:v>39448</c:v>
                </c:pt>
                <c:pt idx="13">
                  <c:v>39479</c:v>
                </c:pt>
                <c:pt idx="14">
                  <c:v>39508</c:v>
                </c:pt>
                <c:pt idx="15">
                  <c:v>39539</c:v>
                </c:pt>
                <c:pt idx="16">
                  <c:v>39569</c:v>
                </c:pt>
                <c:pt idx="17">
                  <c:v>39600</c:v>
                </c:pt>
                <c:pt idx="18">
                  <c:v>39630</c:v>
                </c:pt>
                <c:pt idx="19">
                  <c:v>39661</c:v>
                </c:pt>
                <c:pt idx="20">
                  <c:v>39692</c:v>
                </c:pt>
                <c:pt idx="21">
                  <c:v>39722</c:v>
                </c:pt>
                <c:pt idx="22">
                  <c:v>39753</c:v>
                </c:pt>
                <c:pt idx="23">
                  <c:v>39783</c:v>
                </c:pt>
                <c:pt idx="24">
                  <c:v>39814</c:v>
                </c:pt>
                <c:pt idx="25">
                  <c:v>39845</c:v>
                </c:pt>
                <c:pt idx="26">
                  <c:v>39873</c:v>
                </c:pt>
                <c:pt idx="27">
                  <c:v>39904</c:v>
                </c:pt>
                <c:pt idx="28">
                  <c:v>39934</c:v>
                </c:pt>
                <c:pt idx="29">
                  <c:v>39965</c:v>
                </c:pt>
                <c:pt idx="30">
                  <c:v>39995</c:v>
                </c:pt>
                <c:pt idx="31">
                  <c:v>40026</c:v>
                </c:pt>
                <c:pt idx="32">
                  <c:v>40057</c:v>
                </c:pt>
                <c:pt idx="33">
                  <c:v>40087</c:v>
                </c:pt>
                <c:pt idx="34">
                  <c:v>40118</c:v>
                </c:pt>
                <c:pt idx="35">
                  <c:v>40148</c:v>
                </c:pt>
                <c:pt idx="36">
                  <c:v>40179</c:v>
                </c:pt>
                <c:pt idx="37">
                  <c:v>40210</c:v>
                </c:pt>
                <c:pt idx="38">
                  <c:v>40238</c:v>
                </c:pt>
                <c:pt idx="39">
                  <c:v>40269</c:v>
                </c:pt>
                <c:pt idx="40">
                  <c:v>40299</c:v>
                </c:pt>
                <c:pt idx="41">
                  <c:v>40330</c:v>
                </c:pt>
                <c:pt idx="42">
                  <c:v>40360</c:v>
                </c:pt>
                <c:pt idx="43">
                  <c:v>40391</c:v>
                </c:pt>
                <c:pt idx="44">
                  <c:v>40422</c:v>
                </c:pt>
                <c:pt idx="45">
                  <c:v>40452</c:v>
                </c:pt>
                <c:pt idx="46">
                  <c:v>40483</c:v>
                </c:pt>
                <c:pt idx="47">
                  <c:v>40513</c:v>
                </c:pt>
                <c:pt idx="48">
                  <c:v>40544</c:v>
                </c:pt>
                <c:pt idx="49">
                  <c:v>40575</c:v>
                </c:pt>
                <c:pt idx="50">
                  <c:v>40603</c:v>
                </c:pt>
                <c:pt idx="51">
                  <c:v>40634</c:v>
                </c:pt>
                <c:pt idx="52">
                  <c:v>40664</c:v>
                </c:pt>
                <c:pt idx="53">
                  <c:v>40695</c:v>
                </c:pt>
                <c:pt idx="54">
                  <c:v>40725</c:v>
                </c:pt>
                <c:pt idx="55">
                  <c:v>40756</c:v>
                </c:pt>
                <c:pt idx="56">
                  <c:v>40787</c:v>
                </c:pt>
                <c:pt idx="57">
                  <c:v>40817</c:v>
                </c:pt>
                <c:pt idx="58">
                  <c:v>40848</c:v>
                </c:pt>
                <c:pt idx="59">
                  <c:v>40878</c:v>
                </c:pt>
              </c:numCache>
            </c:numRef>
          </c:cat>
          <c:val>
            <c:numRef>
              <c:f>完成!$E$3:$E$62</c:f>
              <c:numCache>
                <c:formatCode>#,##0_);[Red]\(#,##0\)</c:formatCode>
                <c:ptCount val="60"/>
                <c:pt idx="0">
                  <c:v>16758.46</c:v>
                </c:pt>
                <c:pt idx="1">
                  <c:v>17199.66</c:v>
                </c:pt>
                <c:pt idx="2">
                  <c:v>16532.91</c:v>
                </c:pt>
                <c:pt idx="3">
                  <c:v>16999.05</c:v>
                </c:pt>
                <c:pt idx="4">
                  <c:v>17203.03</c:v>
                </c:pt>
                <c:pt idx="5">
                  <c:v>17591.93</c:v>
                </c:pt>
                <c:pt idx="6">
                  <c:v>17042.66</c:v>
                </c:pt>
                <c:pt idx="7">
                  <c:v>15262.1</c:v>
                </c:pt>
                <c:pt idx="8">
                  <c:v>15610.65</c:v>
                </c:pt>
                <c:pt idx="9">
                  <c:v>16199.02</c:v>
                </c:pt>
                <c:pt idx="10">
                  <c:v>14669.85</c:v>
                </c:pt>
                <c:pt idx="11">
                  <c:v>14998.01</c:v>
                </c:pt>
                <c:pt idx="12">
                  <c:v>12572.68</c:v>
                </c:pt>
                <c:pt idx="13">
                  <c:v>12923.42</c:v>
                </c:pt>
                <c:pt idx="14">
                  <c:v>11691</c:v>
                </c:pt>
                <c:pt idx="15">
                  <c:v>12521.84</c:v>
                </c:pt>
                <c:pt idx="16">
                  <c:v>13540.68</c:v>
                </c:pt>
                <c:pt idx="17">
                  <c:v>13453.35</c:v>
                </c:pt>
                <c:pt idx="18">
                  <c:v>12671.34</c:v>
                </c:pt>
                <c:pt idx="19">
                  <c:v>12631.94</c:v>
                </c:pt>
                <c:pt idx="20">
                  <c:v>11160.83</c:v>
                </c:pt>
                <c:pt idx="21">
                  <c:v>6994.9</c:v>
                </c:pt>
                <c:pt idx="22">
                  <c:v>7406.18</c:v>
                </c:pt>
                <c:pt idx="23">
                  <c:v>7849.84</c:v>
                </c:pt>
                <c:pt idx="24">
                  <c:v>7671.04</c:v>
                </c:pt>
                <c:pt idx="25">
                  <c:v>7155.16</c:v>
                </c:pt>
                <c:pt idx="26">
                  <c:v>7021.28</c:v>
                </c:pt>
                <c:pt idx="27">
                  <c:v>8084.62</c:v>
                </c:pt>
                <c:pt idx="28">
                  <c:v>8827.1299999999992</c:v>
                </c:pt>
                <c:pt idx="29">
                  <c:v>9491.26</c:v>
                </c:pt>
                <c:pt idx="30">
                  <c:v>9050.33</c:v>
                </c:pt>
                <c:pt idx="31">
                  <c:v>10142.219999999999</c:v>
                </c:pt>
                <c:pt idx="32">
                  <c:v>9971.0499999999993</c:v>
                </c:pt>
                <c:pt idx="33">
                  <c:v>9628.67</c:v>
                </c:pt>
                <c:pt idx="34">
                  <c:v>9076.41</c:v>
                </c:pt>
                <c:pt idx="35">
                  <c:v>9233.2000000000007</c:v>
                </c:pt>
                <c:pt idx="36">
                  <c:v>10198.040000000001</c:v>
                </c:pt>
                <c:pt idx="37">
                  <c:v>9867.39</c:v>
                </c:pt>
                <c:pt idx="38">
                  <c:v>10116.86</c:v>
                </c:pt>
                <c:pt idx="39">
                  <c:v>10865.92</c:v>
                </c:pt>
                <c:pt idx="40">
                  <c:v>9395.2900000000009</c:v>
                </c:pt>
                <c:pt idx="41">
                  <c:v>9347.07</c:v>
                </c:pt>
                <c:pt idx="42">
                  <c:v>9091.7000000000007</c:v>
                </c:pt>
                <c:pt idx="43">
                  <c:v>8807.41</c:v>
                </c:pt>
                <c:pt idx="44">
                  <c:v>8796.4500000000007</c:v>
                </c:pt>
                <c:pt idx="45">
                  <c:v>9179.15</c:v>
                </c:pt>
                <c:pt idx="46">
                  <c:v>9123.6200000000008</c:v>
                </c:pt>
                <c:pt idx="47">
                  <c:v>9918.5499999999993</c:v>
                </c:pt>
                <c:pt idx="48">
                  <c:v>10182.57</c:v>
                </c:pt>
                <c:pt idx="49">
                  <c:v>10245.75</c:v>
                </c:pt>
                <c:pt idx="50">
                  <c:v>8227.6299999999992</c:v>
                </c:pt>
                <c:pt idx="51">
                  <c:v>9405.19</c:v>
                </c:pt>
                <c:pt idx="52">
                  <c:v>9406.0400000000009</c:v>
                </c:pt>
                <c:pt idx="53">
                  <c:v>9318.6200000000008</c:v>
                </c:pt>
                <c:pt idx="54">
                  <c:v>9824.34</c:v>
                </c:pt>
                <c:pt idx="55">
                  <c:v>8619.2099999999991</c:v>
                </c:pt>
                <c:pt idx="56">
                  <c:v>8359.7000000000007</c:v>
                </c:pt>
                <c:pt idx="57">
                  <c:v>8343.01</c:v>
                </c:pt>
                <c:pt idx="58">
                  <c:v>8135.79</c:v>
                </c:pt>
                <c:pt idx="59">
                  <c:v>8577.09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完成!$F$2</c:f>
              <c:strCache>
                <c:ptCount val="1"/>
                <c:pt idx="0">
                  <c:v>終値</c:v>
                </c:pt>
              </c:strCache>
            </c:strRef>
          </c:tx>
          <c:spPr>
            <a:ln w="47625">
              <a:noFill/>
            </a:ln>
          </c:spPr>
          <c:marker>
            <c:symbol val="none"/>
          </c:marker>
          <c:cat>
            <c:numRef>
              <c:f>完成!$B$3:$B$62</c:f>
              <c:numCache>
                <c:formatCode>yyyy"年"m"月";@</c:formatCode>
                <c:ptCount val="60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39326</c:v>
                </c:pt>
                <c:pt idx="9">
                  <c:v>39356</c:v>
                </c:pt>
                <c:pt idx="10">
                  <c:v>39387</c:v>
                </c:pt>
                <c:pt idx="11">
                  <c:v>39417</c:v>
                </c:pt>
                <c:pt idx="12">
                  <c:v>39448</c:v>
                </c:pt>
                <c:pt idx="13">
                  <c:v>39479</c:v>
                </c:pt>
                <c:pt idx="14">
                  <c:v>39508</c:v>
                </c:pt>
                <c:pt idx="15">
                  <c:v>39539</c:v>
                </c:pt>
                <c:pt idx="16">
                  <c:v>39569</c:v>
                </c:pt>
                <c:pt idx="17">
                  <c:v>39600</c:v>
                </c:pt>
                <c:pt idx="18">
                  <c:v>39630</c:v>
                </c:pt>
                <c:pt idx="19">
                  <c:v>39661</c:v>
                </c:pt>
                <c:pt idx="20">
                  <c:v>39692</c:v>
                </c:pt>
                <c:pt idx="21">
                  <c:v>39722</c:v>
                </c:pt>
                <c:pt idx="22">
                  <c:v>39753</c:v>
                </c:pt>
                <c:pt idx="23">
                  <c:v>39783</c:v>
                </c:pt>
                <c:pt idx="24">
                  <c:v>39814</c:v>
                </c:pt>
                <c:pt idx="25">
                  <c:v>39845</c:v>
                </c:pt>
                <c:pt idx="26">
                  <c:v>39873</c:v>
                </c:pt>
                <c:pt idx="27">
                  <c:v>39904</c:v>
                </c:pt>
                <c:pt idx="28">
                  <c:v>39934</c:v>
                </c:pt>
                <c:pt idx="29">
                  <c:v>39965</c:v>
                </c:pt>
                <c:pt idx="30">
                  <c:v>39995</c:v>
                </c:pt>
                <c:pt idx="31">
                  <c:v>40026</c:v>
                </c:pt>
                <c:pt idx="32">
                  <c:v>40057</c:v>
                </c:pt>
                <c:pt idx="33">
                  <c:v>40087</c:v>
                </c:pt>
                <c:pt idx="34">
                  <c:v>40118</c:v>
                </c:pt>
                <c:pt idx="35">
                  <c:v>40148</c:v>
                </c:pt>
                <c:pt idx="36">
                  <c:v>40179</c:v>
                </c:pt>
                <c:pt idx="37">
                  <c:v>40210</c:v>
                </c:pt>
                <c:pt idx="38">
                  <c:v>40238</c:v>
                </c:pt>
                <c:pt idx="39">
                  <c:v>40269</c:v>
                </c:pt>
                <c:pt idx="40">
                  <c:v>40299</c:v>
                </c:pt>
                <c:pt idx="41">
                  <c:v>40330</c:v>
                </c:pt>
                <c:pt idx="42">
                  <c:v>40360</c:v>
                </c:pt>
                <c:pt idx="43">
                  <c:v>40391</c:v>
                </c:pt>
                <c:pt idx="44">
                  <c:v>40422</c:v>
                </c:pt>
                <c:pt idx="45">
                  <c:v>40452</c:v>
                </c:pt>
                <c:pt idx="46">
                  <c:v>40483</c:v>
                </c:pt>
                <c:pt idx="47">
                  <c:v>40513</c:v>
                </c:pt>
                <c:pt idx="48">
                  <c:v>40544</c:v>
                </c:pt>
                <c:pt idx="49">
                  <c:v>40575</c:v>
                </c:pt>
                <c:pt idx="50">
                  <c:v>40603</c:v>
                </c:pt>
                <c:pt idx="51">
                  <c:v>40634</c:v>
                </c:pt>
                <c:pt idx="52">
                  <c:v>40664</c:v>
                </c:pt>
                <c:pt idx="53">
                  <c:v>40695</c:v>
                </c:pt>
                <c:pt idx="54">
                  <c:v>40725</c:v>
                </c:pt>
                <c:pt idx="55">
                  <c:v>40756</c:v>
                </c:pt>
                <c:pt idx="56">
                  <c:v>40787</c:v>
                </c:pt>
                <c:pt idx="57">
                  <c:v>40817</c:v>
                </c:pt>
                <c:pt idx="58">
                  <c:v>40848</c:v>
                </c:pt>
                <c:pt idx="59">
                  <c:v>40878</c:v>
                </c:pt>
              </c:numCache>
            </c:numRef>
          </c:cat>
          <c:val>
            <c:numRef>
              <c:f>完成!$F$3:$F$62</c:f>
              <c:numCache>
                <c:formatCode>#,##0_);[Red]\(#,##0\)</c:formatCode>
                <c:ptCount val="60"/>
                <c:pt idx="0">
                  <c:v>17383.419999999998</c:v>
                </c:pt>
                <c:pt idx="1">
                  <c:v>17604.12</c:v>
                </c:pt>
                <c:pt idx="2">
                  <c:v>17287.650000000001</c:v>
                </c:pt>
                <c:pt idx="3">
                  <c:v>17400.41</c:v>
                </c:pt>
                <c:pt idx="4">
                  <c:v>17875.75</c:v>
                </c:pt>
                <c:pt idx="5">
                  <c:v>18138.36</c:v>
                </c:pt>
                <c:pt idx="6">
                  <c:v>17248.89</c:v>
                </c:pt>
                <c:pt idx="7">
                  <c:v>16569.09</c:v>
                </c:pt>
                <c:pt idx="8">
                  <c:v>16785.689999999999</c:v>
                </c:pt>
                <c:pt idx="9">
                  <c:v>16737.63</c:v>
                </c:pt>
                <c:pt idx="10">
                  <c:v>15680.67</c:v>
                </c:pt>
                <c:pt idx="11">
                  <c:v>15307.78</c:v>
                </c:pt>
                <c:pt idx="12">
                  <c:v>13592.47</c:v>
                </c:pt>
                <c:pt idx="13">
                  <c:v>13603.02</c:v>
                </c:pt>
                <c:pt idx="14">
                  <c:v>12525.54</c:v>
                </c:pt>
                <c:pt idx="15">
                  <c:v>13849.99</c:v>
                </c:pt>
                <c:pt idx="16">
                  <c:v>14338.54</c:v>
                </c:pt>
                <c:pt idx="17">
                  <c:v>13481.38</c:v>
                </c:pt>
                <c:pt idx="18">
                  <c:v>13376.81</c:v>
                </c:pt>
                <c:pt idx="19">
                  <c:v>13072.87</c:v>
                </c:pt>
                <c:pt idx="20">
                  <c:v>11259.86</c:v>
                </c:pt>
                <c:pt idx="21">
                  <c:v>8576.98</c:v>
                </c:pt>
                <c:pt idx="22">
                  <c:v>8512.27</c:v>
                </c:pt>
                <c:pt idx="23">
                  <c:v>8859.56</c:v>
                </c:pt>
                <c:pt idx="24">
                  <c:v>7994.05</c:v>
                </c:pt>
                <c:pt idx="25">
                  <c:v>7568.42</c:v>
                </c:pt>
                <c:pt idx="26">
                  <c:v>8109.53</c:v>
                </c:pt>
                <c:pt idx="27">
                  <c:v>8828.26</c:v>
                </c:pt>
                <c:pt idx="28">
                  <c:v>9522.5</c:v>
                </c:pt>
                <c:pt idx="29">
                  <c:v>9958.44</c:v>
                </c:pt>
                <c:pt idx="30">
                  <c:v>10356.83</c:v>
                </c:pt>
                <c:pt idx="31">
                  <c:v>10492.53</c:v>
                </c:pt>
                <c:pt idx="32">
                  <c:v>10133.23</c:v>
                </c:pt>
                <c:pt idx="33">
                  <c:v>10034.74</c:v>
                </c:pt>
                <c:pt idx="34">
                  <c:v>9345.5499999999993</c:v>
                </c:pt>
                <c:pt idx="35">
                  <c:v>10546.44</c:v>
                </c:pt>
                <c:pt idx="36">
                  <c:v>10198.040000000001</c:v>
                </c:pt>
                <c:pt idx="37">
                  <c:v>10126.030000000001</c:v>
                </c:pt>
                <c:pt idx="38">
                  <c:v>11089.94</c:v>
                </c:pt>
                <c:pt idx="39">
                  <c:v>11057.4</c:v>
                </c:pt>
                <c:pt idx="40">
                  <c:v>9768.7000000000007</c:v>
                </c:pt>
                <c:pt idx="41">
                  <c:v>9382.64</c:v>
                </c:pt>
                <c:pt idx="42">
                  <c:v>9537.2999999999993</c:v>
                </c:pt>
                <c:pt idx="43">
                  <c:v>8824.06</c:v>
                </c:pt>
                <c:pt idx="44">
                  <c:v>9369.35</c:v>
                </c:pt>
                <c:pt idx="45">
                  <c:v>9202.4500000000007</c:v>
                </c:pt>
                <c:pt idx="46">
                  <c:v>9937.0400000000009</c:v>
                </c:pt>
                <c:pt idx="47">
                  <c:v>10228.92</c:v>
                </c:pt>
                <c:pt idx="48">
                  <c:v>10237.92</c:v>
                </c:pt>
                <c:pt idx="49">
                  <c:v>10624.09</c:v>
                </c:pt>
                <c:pt idx="50">
                  <c:v>9755.1</c:v>
                </c:pt>
                <c:pt idx="51">
                  <c:v>9849.74</c:v>
                </c:pt>
                <c:pt idx="52">
                  <c:v>9693.73</c:v>
                </c:pt>
                <c:pt idx="53">
                  <c:v>9816.09</c:v>
                </c:pt>
                <c:pt idx="54">
                  <c:v>9833.0300000000007</c:v>
                </c:pt>
                <c:pt idx="55">
                  <c:v>8955.2000000000007</c:v>
                </c:pt>
                <c:pt idx="56">
                  <c:v>8700.2900000000009</c:v>
                </c:pt>
                <c:pt idx="57">
                  <c:v>8988.39</c:v>
                </c:pt>
                <c:pt idx="58">
                  <c:v>8434.61</c:v>
                </c:pt>
                <c:pt idx="59">
                  <c:v>8597.3799999999992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50"/>
          <c:upBars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upBars>
          <c:downBars/>
        </c:upDownBars>
        <c:axId val="267138560"/>
        <c:axId val="263298368"/>
      </c:stockChart>
      <c:catAx>
        <c:axId val="267138560"/>
        <c:scaling>
          <c:orientation val="minMax"/>
        </c:scaling>
        <c:delete val="0"/>
        <c:axPos val="b"/>
        <c:majorGridlines/>
        <c:numFmt formatCode="yyyy&quot;年&quot;\&#10;m&quot;月&quot;" sourceLinked="0"/>
        <c:majorTickMark val="in"/>
        <c:minorTickMark val="none"/>
        <c:tickLblPos val="nextTo"/>
        <c:txPr>
          <a:bodyPr rot="0" vert="horz"/>
          <a:lstStyle/>
          <a:p>
            <a:pPr>
              <a:defRPr sz="900"/>
            </a:pPr>
            <a:endParaRPr lang="ja-JP"/>
          </a:p>
        </c:txPr>
        <c:crossAx val="263298368"/>
        <c:crosses val="autoZero"/>
        <c:auto val="0"/>
        <c:lblAlgn val="ctr"/>
        <c:lblOffset val="0"/>
        <c:tickLblSkip val="12"/>
        <c:tickMarkSkip val="12"/>
        <c:noMultiLvlLbl val="0"/>
      </c:catAx>
      <c:valAx>
        <c:axId val="263298368"/>
        <c:scaling>
          <c:orientation val="minMax"/>
          <c:max val="20000"/>
          <c:min val="6000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 sz="1050"/>
                </a:pPr>
                <a:r>
                  <a:rPr lang="ja-JP" sz="1050"/>
                  <a:t>株価（円）</a:t>
                </a:r>
              </a:p>
            </c:rich>
          </c:tx>
          <c:layout>
            <c:manualLayout>
              <c:xMode val="edge"/>
              <c:yMode val="edge"/>
              <c:x val="1.1458333333333341E-2"/>
              <c:y val="0.39562289562289643"/>
            </c:manualLayout>
          </c:layout>
          <c:overlay val="0"/>
        </c:title>
        <c:numFmt formatCode="#,##0_);[Red]\(#,##0\)" sourceLinked="1"/>
        <c:majorTickMark val="in"/>
        <c:minorTickMark val="none"/>
        <c:tickLblPos val="nextTo"/>
        <c:txPr>
          <a:bodyPr rot="0" vert="horz"/>
          <a:lstStyle/>
          <a:p>
            <a:pPr>
              <a:defRPr sz="1000"/>
            </a:pPr>
            <a:endParaRPr lang="ja-JP"/>
          </a:p>
        </c:txPr>
        <c:crossAx val="26713856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50"/>
      </a:pPr>
      <a:endParaRPr lang="ja-JP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0</xdr:rowOff>
    </xdr:from>
    <xdr:to>
      <xdr:col>14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2"/>
  <sheetViews>
    <sheetView workbookViewId="0">
      <selection activeCell="B3" sqref="B3"/>
    </sheetView>
  </sheetViews>
  <sheetFormatPr defaultRowHeight="13.5"/>
  <cols>
    <col min="1" max="1" width="2.125" customWidth="1"/>
    <col min="2" max="2" width="11.375" style="3" bestFit="1" customWidth="1"/>
    <col min="3" max="6" width="6.875" style="4" bestFit="1" customWidth="1"/>
    <col min="7" max="7" width="2.125" customWidth="1"/>
    <col min="254" max="254" width="2.125" customWidth="1"/>
    <col min="255" max="255" width="11.375" bestFit="1" customWidth="1"/>
    <col min="256" max="258" width="5.875" bestFit="1" customWidth="1"/>
    <col min="259" max="259" width="6.75" bestFit="1" customWidth="1"/>
    <col min="260" max="260" width="11.375" bestFit="1" customWidth="1"/>
    <col min="510" max="510" width="2.125" customWidth="1"/>
    <col min="511" max="511" width="11.375" bestFit="1" customWidth="1"/>
    <col min="512" max="514" width="5.875" bestFit="1" customWidth="1"/>
    <col min="515" max="515" width="6.75" bestFit="1" customWidth="1"/>
    <col min="516" max="516" width="11.375" bestFit="1" customWidth="1"/>
    <col min="766" max="766" width="2.125" customWidth="1"/>
    <col min="767" max="767" width="11.375" bestFit="1" customWidth="1"/>
    <col min="768" max="770" width="5.875" bestFit="1" customWidth="1"/>
    <col min="771" max="771" width="6.75" bestFit="1" customWidth="1"/>
    <col min="772" max="772" width="11.375" bestFit="1" customWidth="1"/>
    <col min="1022" max="1022" width="2.125" customWidth="1"/>
    <col min="1023" max="1023" width="11.375" bestFit="1" customWidth="1"/>
    <col min="1024" max="1026" width="5.875" bestFit="1" customWidth="1"/>
    <col min="1027" max="1027" width="6.75" bestFit="1" customWidth="1"/>
    <col min="1028" max="1028" width="11.375" bestFit="1" customWidth="1"/>
    <col min="1278" max="1278" width="2.125" customWidth="1"/>
    <col min="1279" max="1279" width="11.375" bestFit="1" customWidth="1"/>
    <col min="1280" max="1282" width="5.875" bestFit="1" customWidth="1"/>
    <col min="1283" max="1283" width="6.75" bestFit="1" customWidth="1"/>
    <col min="1284" max="1284" width="11.375" bestFit="1" customWidth="1"/>
    <col min="1534" max="1534" width="2.125" customWidth="1"/>
    <col min="1535" max="1535" width="11.375" bestFit="1" customWidth="1"/>
    <col min="1536" max="1538" width="5.875" bestFit="1" customWidth="1"/>
    <col min="1539" max="1539" width="6.75" bestFit="1" customWidth="1"/>
    <col min="1540" max="1540" width="11.375" bestFit="1" customWidth="1"/>
    <col min="1790" max="1790" width="2.125" customWidth="1"/>
    <col min="1791" max="1791" width="11.375" bestFit="1" customWidth="1"/>
    <col min="1792" max="1794" width="5.875" bestFit="1" customWidth="1"/>
    <col min="1795" max="1795" width="6.75" bestFit="1" customWidth="1"/>
    <col min="1796" max="1796" width="11.375" bestFit="1" customWidth="1"/>
    <col min="2046" max="2046" width="2.125" customWidth="1"/>
    <col min="2047" max="2047" width="11.375" bestFit="1" customWidth="1"/>
    <col min="2048" max="2050" width="5.875" bestFit="1" customWidth="1"/>
    <col min="2051" max="2051" width="6.75" bestFit="1" customWidth="1"/>
    <col min="2052" max="2052" width="11.375" bestFit="1" customWidth="1"/>
    <col min="2302" max="2302" width="2.125" customWidth="1"/>
    <col min="2303" max="2303" width="11.375" bestFit="1" customWidth="1"/>
    <col min="2304" max="2306" width="5.875" bestFit="1" customWidth="1"/>
    <col min="2307" max="2307" width="6.75" bestFit="1" customWidth="1"/>
    <col min="2308" max="2308" width="11.375" bestFit="1" customWidth="1"/>
    <col min="2558" max="2558" width="2.125" customWidth="1"/>
    <col min="2559" max="2559" width="11.375" bestFit="1" customWidth="1"/>
    <col min="2560" max="2562" width="5.875" bestFit="1" customWidth="1"/>
    <col min="2563" max="2563" width="6.75" bestFit="1" customWidth="1"/>
    <col min="2564" max="2564" width="11.375" bestFit="1" customWidth="1"/>
    <col min="2814" max="2814" width="2.125" customWidth="1"/>
    <col min="2815" max="2815" width="11.375" bestFit="1" customWidth="1"/>
    <col min="2816" max="2818" width="5.875" bestFit="1" customWidth="1"/>
    <col min="2819" max="2819" width="6.75" bestFit="1" customWidth="1"/>
    <col min="2820" max="2820" width="11.375" bestFit="1" customWidth="1"/>
    <col min="3070" max="3070" width="2.125" customWidth="1"/>
    <col min="3071" max="3071" width="11.375" bestFit="1" customWidth="1"/>
    <col min="3072" max="3074" width="5.875" bestFit="1" customWidth="1"/>
    <col min="3075" max="3075" width="6.75" bestFit="1" customWidth="1"/>
    <col min="3076" max="3076" width="11.375" bestFit="1" customWidth="1"/>
    <col min="3326" max="3326" width="2.125" customWidth="1"/>
    <col min="3327" max="3327" width="11.375" bestFit="1" customWidth="1"/>
    <col min="3328" max="3330" width="5.875" bestFit="1" customWidth="1"/>
    <col min="3331" max="3331" width="6.75" bestFit="1" customWidth="1"/>
    <col min="3332" max="3332" width="11.375" bestFit="1" customWidth="1"/>
    <col min="3582" max="3582" width="2.125" customWidth="1"/>
    <col min="3583" max="3583" width="11.375" bestFit="1" customWidth="1"/>
    <col min="3584" max="3586" width="5.875" bestFit="1" customWidth="1"/>
    <col min="3587" max="3587" width="6.75" bestFit="1" customWidth="1"/>
    <col min="3588" max="3588" width="11.375" bestFit="1" customWidth="1"/>
    <col min="3838" max="3838" width="2.125" customWidth="1"/>
    <col min="3839" max="3839" width="11.375" bestFit="1" customWidth="1"/>
    <col min="3840" max="3842" width="5.875" bestFit="1" customWidth="1"/>
    <col min="3843" max="3843" width="6.75" bestFit="1" customWidth="1"/>
    <col min="3844" max="3844" width="11.375" bestFit="1" customWidth="1"/>
    <col min="4094" max="4094" width="2.125" customWidth="1"/>
    <col min="4095" max="4095" width="11.375" bestFit="1" customWidth="1"/>
    <col min="4096" max="4098" width="5.875" bestFit="1" customWidth="1"/>
    <col min="4099" max="4099" width="6.75" bestFit="1" customWidth="1"/>
    <col min="4100" max="4100" width="11.375" bestFit="1" customWidth="1"/>
    <col min="4350" max="4350" width="2.125" customWidth="1"/>
    <col min="4351" max="4351" width="11.375" bestFit="1" customWidth="1"/>
    <col min="4352" max="4354" width="5.875" bestFit="1" customWidth="1"/>
    <col min="4355" max="4355" width="6.75" bestFit="1" customWidth="1"/>
    <col min="4356" max="4356" width="11.375" bestFit="1" customWidth="1"/>
    <col min="4606" max="4606" width="2.125" customWidth="1"/>
    <col min="4607" max="4607" width="11.375" bestFit="1" customWidth="1"/>
    <col min="4608" max="4610" width="5.875" bestFit="1" customWidth="1"/>
    <col min="4611" max="4611" width="6.75" bestFit="1" customWidth="1"/>
    <col min="4612" max="4612" width="11.375" bestFit="1" customWidth="1"/>
    <col min="4862" max="4862" width="2.125" customWidth="1"/>
    <col min="4863" max="4863" width="11.375" bestFit="1" customWidth="1"/>
    <col min="4864" max="4866" width="5.875" bestFit="1" customWidth="1"/>
    <col min="4867" max="4867" width="6.75" bestFit="1" customWidth="1"/>
    <col min="4868" max="4868" width="11.375" bestFit="1" customWidth="1"/>
    <col min="5118" max="5118" width="2.125" customWidth="1"/>
    <col min="5119" max="5119" width="11.375" bestFit="1" customWidth="1"/>
    <col min="5120" max="5122" width="5.875" bestFit="1" customWidth="1"/>
    <col min="5123" max="5123" width="6.75" bestFit="1" customWidth="1"/>
    <col min="5124" max="5124" width="11.375" bestFit="1" customWidth="1"/>
    <col min="5374" max="5374" width="2.125" customWidth="1"/>
    <col min="5375" max="5375" width="11.375" bestFit="1" customWidth="1"/>
    <col min="5376" max="5378" width="5.875" bestFit="1" customWidth="1"/>
    <col min="5379" max="5379" width="6.75" bestFit="1" customWidth="1"/>
    <col min="5380" max="5380" width="11.375" bestFit="1" customWidth="1"/>
    <col min="5630" max="5630" width="2.125" customWidth="1"/>
    <col min="5631" max="5631" width="11.375" bestFit="1" customWidth="1"/>
    <col min="5632" max="5634" width="5.875" bestFit="1" customWidth="1"/>
    <col min="5635" max="5635" width="6.75" bestFit="1" customWidth="1"/>
    <col min="5636" max="5636" width="11.375" bestFit="1" customWidth="1"/>
    <col min="5886" max="5886" width="2.125" customWidth="1"/>
    <col min="5887" max="5887" width="11.375" bestFit="1" customWidth="1"/>
    <col min="5888" max="5890" width="5.875" bestFit="1" customWidth="1"/>
    <col min="5891" max="5891" width="6.75" bestFit="1" customWidth="1"/>
    <col min="5892" max="5892" width="11.375" bestFit="1" customWidth="1"/>
    <col min="6142" max="6142" width="2.125" customWidth="1"/>
    <col min="6143" max="6143" width="11.375" bestFit="1" customWidth="1"/>
    <col min="6144" max="6146" width="5.875" bestFit="1" customWidth="1"/>
    <col min="6147" max="6147" width="6.75" bestFit="1" customWidth="1"/>
    <col min="6148" max="6148" width="11.375" bestFit="1" customWidth="1"/>
    <col min="6398" max="6398" width="2.125" customWidth="1"/>
    <col min="6399" max="6399" width="11.375" bestFit="1" customWidth="1"/>
    <col min="6400" max="6402" width="5.875" bestFit="1" customWidth="1"/>
    <col min="6403" max="6403" width="6.75" bestFit="1" customWidth="1"/>
    <col min="6404" max="6404" width="11.375" bestFit="1" customWidth="1"/>
    <col min="6654" max="6654" width="2.125" customWidth="1"/>
    <col min="6655" max="6655" width="11.375" bestFit="1" customWidth="1"/>
    <col min="6656" max="6658" width="5.875" bestFit="1" customWidth="1"/>
    <col min="6659" max="6659" width="6.75" bestFit="1" customWidth="1"/>
    <col min="6660" max="6660" width="11.375" bestFit="1" customWidth="1"/>
    <col min="6910" max="6910" width="2.125" customWidth="1"/>
    <col min="6911" max="6911" width="11.375" bestFit="1" customWidth="1"/>
    <col min="6912" max="6914" width="5.875" bestFit="1" customWidth="1"/>
    <col min="6915" max="6915" width="6.75" bestFit="1" customWidth="1"/>
    <col min="6916" max="6916" width="11.375" bestFit="1" customWidth="1"/>
    <col min="7166" max="7166" width="2.125" customWidth="1"/>
    <col min="7167" max="7167" width="11.375" bestFit="1" customWidth="1"/>
    <col min="7168" max="7170" width="5.875" bestFit="1" customWidth="1"/>
    <col min="7171" max="7171" width="6.75" bestFit="1" customWidth="1"/>
    <col min="7172" max="7172" width="11.375" bestFit="1" customWidth="1"/>
    <col min="7422" max="7422" width="2.125" customWidth="1"/>
    <col min="7423" max="7423" width="11.375" bestFit="1" customWidth="1"/>
    <col min="7424" max="7426" width="5.875" bestFit="1" customWidth="1"/>
    <col min="7427" max="7427" width="6.75" bestFit="1" customWidth="1"/>
    <col min="7428" max="7428" width="11.375" bestFit="1" customWidth="1"/>
    <col min="7678" max="7678" width="2.125" customWidth="1"/>
    <col min="7679" max="7679" width="11.375" bestFit="1" customWidth="1"/>
    <col min="7680" max="7682" width="5.875" bestFit="1" customWidth="1"/>
    <col min="7683" max="7683" width="6.75" bestFit="1" customWidth="1"/>
    <col min="7684" max="7684" width="11.375" bestFit="1" customWidth="1"/>
    <col min="7934" max="7934" width="2.125" customWidth="1"/>
    <col min="7935" max="7935" width="11.375" bestFit="1" customWidth="1"/>
    <col min="7936" max="7938" width="5.875" bestFit="1" customWidth="1"/>
    <col min="7939" max="7939" width="6.75" bestFit="1" customWidth="1"/>
    <col min="7940" max="7940" width="11.375" bestFit="1" customWidth="1"/>
    <col min="8190" max="8190" width="2.125" customWidth="1"/>
    <col min="8191" max="8191" width="11.375" bestFit="1" customWidth="1"/>
    <col min="8192" max="8194" width="5.875" bestFit="1" customWidth="1"/>
    <col min="8195" max="8195" width="6.75" bestFit="1" customWidth="1"/>
    <col min="8196" max="8196" width="11.375" bestFit="1" customWidth="1"/>
    <col min="8446" max="8446" width="2.125" customWidth="1"/>
    <col min="8447" max="8447" width="11.375" bestFit="1" customWidth="1"/>
    <col min="8448" max="8450" width="5.875" bestFit="1" customWidth="1"/>
    <col min="8451" max="8451" width="6.75" bestFit="1" customWidth="1"/>
    <col min="8452" max="8452" width="11.375" bestFit="1" customWidth="1"/>
    <col min="8702" max="8702" width="2.125" customWidth="1"/>
    <col min="8703" max="8703" width="11.375" bestFit="1" customWidth="1"/>
    <col min="8704" max="8706" width="5.875" bestFit="1" customWidth="1"/>
    <col min="8707" max="8707" width="6.75" bestFit="1" customWidth="1"/>
    <col min="8708" max="8708" width="11.375" bestFit="1" customWidth="1"/>
    <col min="8958" max="8958" width="2.125" customWidth="1"/>
    <col min="8959" max="8959" width="11.375" bestFit="1" customWidth="1"/>
    <col min="8960" max="8962" width="5.875" bestFit="1" customWidth="1"/>
    <col min="8963" max="8963" width="6.75" bestFit="1" customWidth="1"/>
    <col min="8964" max="8964" width="11.375" bestFit="1" customWidth="1"/>
    <col min="9214" max="9214" width="2.125" customWidth="1"/>
    <col min="9215" max="9215" width="11.375" bestFit="1" customWidth="1"/>
    <col min="9216" max="9218" width="5.875" bestFit="1" customWidth="1"/>
    <col min="9219" max="9219" width="6.75" bestFit="1" customWidth="1"/>
    <col min="9220" max="9220" width="11.375" bestFit="1" customWidth="1"/>
    <col min="9470" max="9470" width="2.125" customWidth="1"/>
    <col min="9471" max="9471" width="11.375" bestFit="1" customWidth="1"/>
    <col min="9472" max="9474" width="5.875" bestFit="1" customWidth="1"/>
    <col min="9475" max="9475" width="6.75" bestFit="1" customWidth="1"/>
    <col min="9476" max="9476" width="11.375" bestFit="1" customWidth="1"/>
    <col min="9726" max="9726" width="2.125" customWidth="1"/>
    <col min="9727" max="9727" width="11.375" bestFit="1" customWidth="1"/>
    <col min="9728" max="9730" width="5.875" bestFit="1" customWidth="1"/>
    <col min="9731" max="9731" width="6.75" bestFit="1" customWidth="1"/>
    <col min="9732" max="9732" width="11.375" bestFit="1" customWidth="1"/>
    <col min="9982" max="9982" width="2.125" customWidth="1"/>
    <col min="9983" max="9983" width="11.375" bestFit="1" customWidth="1"/>
    <col min="9984" max="9986" width="5.875" bestFit="1" customWidth="1"/>
    <col min="9987" max="9987" width="6.75" bestFit="1" customWidth="1"/>
    <col min="9988" max="9988" width="11.375" bestFit="1" customWidth="1"/>
    <col min="10238" max="10238" width="2.125" customWidth="1"/>
    <col min="10239" max="10239" width="11.375" bestFit="1" customWidth="1"/>
    <col min="10240" max="10242" width="5.875" bestFit="1" customWidth="1"/>
    <col min="10243" max="10243" width="6.75" bestFit="1" customWidth="1"/>
    <col min="10244" max="10244" width="11.375" bestFit="1" customWidth="1"/>
    <col min="10494" max="10494" width="2.125" customWidth="1"/>
    <col min="10495" max="10495" width="11.375" bestFit="1" customWidth="1"/>
    <col min="10496" max="10498" width="5.875" bestFit="1" customWidth="1"/>
    <col min="10499" max="10499" width="6.75" bestFit="1" customWidth="1"/>
    <col min="10500" max="10500" width="11.375" bestFit="1" customWidth="1"/>
    <col min="10750" max="10750" width="2.125" customWidth="1"/>
    <col min="10751" max="10751" width="11.375" bestFit="1" customWidth="1"/>
    <col min="10752" max="10754" width="5.875" bestFit="1" customWidth="1"/>
    <col min="10755" max="10755" width="6.75" bestFit="1" customWidth="1"/>
    <col min="10756" max="10756" width="11.375" bestFit="1" customWidth="1"/>
    <col min="11006" max="11006" width="2.125" customWidth="1"/>
    <col min="11007" max="11007" width="11.375" bestFit="1" customWidth="1"/>
    <col min="11008" max="11010" width="5.875" bestFit="1" customWidth="1"/>
    <col min="11011" max="11011" width="6.75" bestFit="1" customWidth="1"/>
    <col min="11012" max="11012" width="11.375" bestFit="1" customWidth="1"/>
    <col min="11262" max="11262" width="2.125" customWidth="1"/>
    <col min="11263" max="11263" width="11.375" bestFit="1" customWidth="1"/>
    <col min="11264" max="11266" width="5.875" bestFit="1" customWidth="1"/>
    <col min="11267" max="11267" width="6.75" bestFit="1" customWidth="1"/>
    <col min="11268" max="11268" width="11.375" bestFit="1" customWidth="1"/>
    <col min="11518" max="11518" width="2.125" customWidth="1"/>
    <col min="11519" max="11519" width="11.375" bestFit="1" customWidth="1"/>
    <col min="11520" max="11522" width="5.875" bestFit="1" customWidth="1"/>
    <col min="11523" max="11523" width="6.75" bestFit="1" customWidth="1"/>
    <col min="11524" max="11524" width="11.375" bestFit="1" customWidth="1"/>
    <col min="11774" max="11774" width="2.125" customWidth="1"/>
    <col min="11775" max="11775" width="11.375" bestFit="1" customWidth="1"/>
    <col min="11776" max="11778" width="5.875" bestFit="1" customWidth="1"/>
    <col min="11779" max="11779" width="6.75" bestFit="1" customWidth="1"/>
    <col min="11780" max="11780" width="11.375" bestFit="1" customWidth="1"/>
    <col min="12030" max="12030" width="2.125" customWidth="1"/>
    <col min="12031" max="12031" width="11.375" bestFit="1" customWidth="1"/>
    <col min="12032" max="12034" width="5.875" bestFit="1" customWidth="1"/>
    <col min="12035" max="12035" width="6.75" bestFit="1" customWidth="1"/>
    <col min="12036" max="12036" width="11.375" bestFit="1" customWidth="1"/>
    <col min="12286" max="12286" width="2.125" customWidth="1"/>
    <col min="12287" max="12287" width="11.375" bestFit="1" customWidth="1"/>
    <col min="12288" max="12290" width="5.875" bestFit="1" customWidth="1"/>
    <col min="12291" max="12291" width="6.75" bestFit="1" customWidth="1"/>
    <col min="12292" max="12292" width="11.375" bestFit="1" customWidth="1"/>
    <col min="12542" max="12542" width="2.125" customWidth="1"/>
    <col min="12543" max="12543" width="11.375" bestFit="1" customWidth="1"/>
    <col min="12544" max="12546" width="5.875" bestFit="1" customWidth="1"/>
    <col min="12547" max="12547" width="6.75" bestFit="1" customWidth="1"/>
    <col min="12548" max="12548" width="11.375" bestFit="1" customWidth="1"/>
    <col min="12798" max="12798" width="2.125" customWidth="1"/>
    <col min="12799" max="12799" width="11.375" bestFit="1" customWidth="1"/>
    <col min="12800" max="12802" width="5.875" bestFit="1" customWidth="1"/>
    <col min="12803" max="12803" width="6.75" bestFit="1" customWidth="1"/>
    <col min="12804" max="12804" width="11.375" bestFit="1" customWidth="1"/>
    <col min="13054" max="13054" width="2.125" customWidth="1"/>
    <col min="13055" max="13055" width="11.375" bestFit="1" customWidth="1"/>
    <col min="13056" max="13058" width="5.875" bestFit="1" customWidth="1"/>
    <col min="13059" max="13059" width="6.75" bestFit="1" customWidth="1"/>
    <col min="13060" max="13060" width="11.375" bestFit="1" customWidth="1"/>
    <col min="13310" max="13310" width="2.125" customWidth="1"/>
    <col min="13311" max="13311" width="11.375" bestFit="1" customWidth="1"/>
    <col min="13312" max="13314" width="5.875" bestFit="1" customWidth="1"/>
    <col min="13315" max="13315" width="6.75" bestFit="1" customWidth="1"/>
    <col min="13316" max="13316" width="11.375" bestFit="1" customWidth="1"/>
    <col min="13566" max="13566" width="2.125" customWidth="1"/>
    <col min="13567" max="13567" width="11.375" bestFit="1" customWidth="1"/>
    <col min="13568" max="13570" width="5.875" bestFit="1" customWidth="1"/>
    <col min="13571" max="13571" width="6.75" bestFit="1" customWidth="1"/>
    <col min="13572" max="13572" width="11.375" bestFit="1" customWidth="1"/>
    <col min="13822" max="13822" width="2.125" customWidth="1"/>
    <col min="13823" max="13823" width="11.375" bestFit="1" customWidth="1"/>
    <col min="13824" max="13826" width="5.875" bestFit="1" customWidth="1"/>
    <col min="13827" max="13827" width="6.75" bestFit="1" customWidth="1"/>
    <col min="13828" max="13828" width="11.375" bestFit="1" customWidth="1"/>
    <col min="14078" max="14078" width="2.125" customWidth="1"/>
    <col min="14079" max="14079" width="11.375" bestFit="1" customWidth="1"/>
    <col min="14080" max="14082" width="5.875" bestFit="1" customWidth="1"/>
    <col min="14083" max="14083" width="6.75" bestFit="1" customWidth="1"/>
    <col min="14084" max="14084" width="11.375" bestFit="1" customWidth="1"/>
    <col min="14334" max="14334" width="2.125" customWidth="1"/>
    <col min="14335" max="14335" width="11.375" bestFit="1" customWidth="1"/>
    <col min="14336" max="14338" width="5.875" bestFit="1" customWidth="1"/>
    <col min="14339" max="14339" width="6.75" bestFit="1" customWidth="1"/>
    <col min="14340" max="14340" width="11.375" bestFit="1" customWidth="1"/>
    <col min="14590" max="14590" width="2.125" customWidth="1"/>
    <col min="14591" max="14591" width="11.375" bestFit="1" customWidth="1"/>
    <col min="14592" max="14594" width="5.875" bestFit="1" customWidth="1"/>
    <col min="14595" max="14595" width="6.75" bestFit="1" customWidth="1"/>
    <col min="14596" max="14596" width="11.375" bestFit="1" customWidth="1"/>
    <col min="14846" max="14846" width="2.125" customWidth="1"/>
    <col min="14847" max="14847" width="11.375" bestFit="1" customWidth="1"/>
    <col min="14848" max="14850" width="5.875" bestFit="1" customWidth="1"/>
    <col min="14851" max="14851" width="6.75" bestFit="1" customWidth="1"/>
    <col min="14852" max="14852" width="11.375" bestFit="1" customWidth="1"/>
    <col min="15102" max="15102" width="2.125" customWidth="1"/>
    <col min="15103" max="15103" width="11.375" bestFit="1" customWidth="1"/>
    <col min="15104" max="15106" width="5.875" bestFit="1" customWidth="1"/>
    <col min="15107" max="15107" width="6.75" bestFit="1" customWidth="1"/>
    <col min="15108" max="15108" width="11.375" bestFit="1" customWidth="1"/>
    <col min="15358" max="15358" width="2.125" customWidth="1"/>
    <col min="15359" max="15359" width="11.375" bestFit="1" customWidth="1"/>
    <col min="15360" max="15362" width="5.875" bestFit="1" customWidth="1"/>
    <col min="15363" max="15363" width="6.75" bestFit="1" customWidth="1"/>
    <col min="15364" max="15364" width="11.375" bestFit="1" customWidth="1"/>
    <col min="15614" max="15614" width="2.125" customWidth="1"/>
    <col min="15615" max="15615" width="11.375" bestFit="1" customWidth="1"/>
    <col min="15616" max="15618" width="5.875" bestFit="1" customWidth="1"/>
    <col min="15619" max="15619" width="6.75" bestFit="1" customWidth="1"/>
    <col min="15620" max="15620" width="11.375" bestFit="1" customWidth="1"/>
    <col min="15870" max="15870" width="2.125" customWidth="1"/>
    <col min="15871" max="15871" width="11.375" bestFit="1" customWidth="1"/>
    <col min="15872" max="15874" width="5.875" bestFit="1" customWidth="1"/>
    <col min="15875" max="15875" width="6.75" bestFit="1" customWidth="1"/>
    <col min="15876" max="15876" width="11.375" bestFit="1" customWidth="1"/>
    <col min="16126" max="16126" width="2.125" customWidth="1"/>
    <col min="16127" max="16127" width="11.375" bestFit="1" customWidth="1"/>
    <col min="16128" max="16130" width="5.875" bestFit="1" customWidth="1"/>
    <col min="16131" max="16131" width="6.75" bestFit="1" customWidth="1"/>
    <col min="16132" max="16132" width="11.375" bestFit="1" customWidth="1"/>
  </cols>
  <sheetData>
    <row r="2" spans="2:6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</row>
    <row r="3" spans="2:6">
      <c r="B3" s="3">
        <v>39083</v>
      </c>
      <c r="C3" s="4">
        <v>17322.5</v>
      </c>
      <c r="D3" s="4">
        <v>17617.64</v>
      </c>
      <c r="E3" s="4">
        <v>16758.46</v>
      </c>
      <c r="F3" s="4">
        <v>17383.419999999998</v>
      </c>
    </row>
    <row r="4" spans="2:6">
      <c r="B4" s="3">
        <v>39114</v>
      </c>
      <c r="C4" s="4">
        <v>17377.03</v>
      </c>
      <c r="D4" s="4">
        <v>18300.39</v>
      </c>
      <c r="E4" s="4">
        <v>17199.66</v>
      </c>
      <c r="F4" s="4">
        <v>17604.12</v>
      </c>
    </row>
    <row r="5" spans="2:6">
      <c r="B5" s="3">
        <v>39142</v>
      </c>
      <c r="C5" s="4">
        <v>17542.23</v>
      </c>
      <c r="D5" s="4">
        <v>17558.04</v>
      </c>
      <c r="E5" s="4">
        <v>16532.91</v>
      </c>
      <c r="F5" s="4">
        <v>17287.650000000001</v>
      </c>
    </row>
    <row r="6" spans="2:6">
      <c r="B6" s="3">
        <v>39173</v>
      </c>
      <c r="C6" s="4">
        <v>17346.25</v>
      </c>
      <c r="D6" s="4">
        <v>17782.080000000002</v>
      </c>
      <c r="E6" s="4">
        <v>16999.05</v>
      </c>
      <c r="F6" s="4">
        <v>17400.41</v>
      </c>
    </row>
    <row r="7" spans="2:6">
      <c r="B7" s="3">
        <v>39203</v>
      </c>
      <c r="C7" s="4">
        <v>17396.3</v>
      </c>
      <c r="D7" s="4">
        <v>17875.75</v>
      </c>
      <c r="E7" s="4">
        <v>17203.03</v>
      </c>
      <c r="F7" s="4">
        <v>17875.75</v>
      </c>
    </row>
    <row r="8" spans="2:6">
      <c r="B8" s="3">
        <v>39234</v>
      </c>
      <c r="C8" s="4">
        <v>17949.919999999998</v>
      </c>
      <c r="D8" s="4">
        <v>18297</v>
      </c>
      <c r="E8" s="4">
        <v>17591.93</v>
      </c>
      <c r="F8" s="4">
        <v>18138.36</v>
      </c>
    </row>
    <row r="9" spans="2:6">
      <c r="B9" s="3">
        <v>39264</v>
      </c>
      <c r="C9" s="4">
        <v>18139.04</v>
      </c>
      <c r="D9" s="4">
        <v>18295.27</v>
      </c>
      <c r="E9" s="4">
        <v>17042.66</v>
      </c>
      <c r="F9" s="4">
        <v>17248.89</v>
      </c>
    </row>
    <row r="10" spans="2:6">
      <c r="B10" s="3">
        <v>39295</v>
      </c>
      <c r="C10" s="4">
        <v>17169.2</v>
      </c>
      <c r="D10" s="4">
        <v>17274.330000000002</v>
      </c>
      <c r="E10" s="4">
        <v>15262.1</v>
      </c>
      <c r="F10" s="4">
        <v>16569.09</v>
      </c>
    </row>
    <row r="11" spans="2:6">
      <c r="B11" s="3">
        <v>39326</v>
      </c>
      <c r="C11" s="4">
        <v>16511.07</v>
      </c>
      <c r="D11" s="4">
        <v>16929.259999999998</v>
      </c>
      <c r="E11" s="4">
        <v>15610.65</v>
      </c>
      <c r="F11" s="4">
        <v>16785.689999999999</v>
      </c>
    </row>
    <row r="12" spans="2:6">
      <c r="B12" s="3">
        <v>39356</v>
      </c>
      <c r="C12" s="4">
        <v>16773.099999999999</v>
      </c>
      <c r="D12" s="4">
        <v>17488.97</v>
      </c>
      <c r="E12" s="4">
        <v>16199.02</v>
      </c>
      <c r="F12" s="4">
        <v>16737.63</v>
      </c>
    </row>
    <row r="13" spans="2:6">
      <c r="B13" s="3">
        <v>39387</v>
      </c>
      <c r="C13" s="4">
        <v>16812.900000000001</v>
      </c>
      <c r="D13" s="4">
        <v>16887.04</v>
      </c>
      <c r="E13" s="4">
        <v>14669.85</v>
      </c>
      <c r="F13" s="4">
        <v>15680.67</v>
      </c>
    </row>
    <row r="14" spans="2:6">
      <c r="B14" s="3">
        <v>39417</v>
      </c>
      <c r="C14" s="4">
        <v>15747.47</v>
      </c>
      <c r="D14" s="4">
        <v>16107.65</v>
      </c>
      <c r="E14" s="4">
        <v>14998.01</v>
      </c>
      <c r="F14" s="4">
        <v>15307.78</v>
      </c>
    </row>
    <row r="15" spans="2:6">
      <c r="B15" s="3">
        <v>39448</v>
      </c>
      <c r="C15" s="4">
        <v>15155.73</v>
      </c>
      <c r="D15" s="4">
        <v>15156.66</v>
      </c>
      <c r="E15" s="4">
        <v>12572.68</v>
      </c>
      <c r="F15" s="4">
        <v>13592.47</v>
      </c>
    </row>
    <row r="16" spans="2:6">
      <c r="B16" s="3">
        <v>39479</v>
      </c>
      <c r="C16" s="4">
        <v>13517.74</v>
      </c>
      <c r="D16" s="4">
        <v>14105.47</v>
      </c>
      <c r="E16" s="4">
        <v>12923.42</v>
      </c>
      <c r="F16" s="4">
        <v>13603.02</v>
      </c>
    </row>
    <row r="17" spans="2:6">
      <c r="B17" s="3">
        <v>39508</v>
      </c>
      <c r="C17" s="4">
        <v>13412.87</v>
      </c>
      <c r="D17" s="4">
        <v>13413.63</v>
      </c>
      <c r="E17" s="4">
        <v>11691</v>
      </c>
      <c r="F17" s="4">
        <v>12525.54</v>
      </c>
    </row>
    <row r="18" spans="2:6">
      <c r="B18" s="3">
        <v>39539</v>
      </c>
      <c r="C18" s="4">
        <v>12539.8</v>
      </c>
      <c r="D18" s="4">
        <v>14003.28</v>
      </c>
      <c r="E18" s="4">
        <v>12521.84</v>
      </c>
      <c r="F18" s="4">
        <v>13849.99</v>
      </c>
    </row>
    <row r="19" spans="2:6">
      <c r="B19" s="3">
        <v>39569</v>
      </c>
      <c r="C19" s="4">
        <v>13802.59</v>
      </c>
      <c r="D19" s="4">
        <v>14392.53</v>
      </c>
      <c r="E19" s="4">
        <v>13540.68</v>
      </c>
      <c r="F19" s="4">
        <v>14338.54</v>
      </c>
    </row>
    <row r="20" spans="2:6">
      <c r="B20" s="3">
        <v>39600</v>
      </c>
      <c r="C20" s="4">
        <v>14342.96</v>
      </c>
      <c r="D20" s="4">
        <v>14601.27</v>
      </c>
      <c r="E20" s="4">
        <v>13453.35</v>
      </c>
      <c r="F20" s="4">
        <v>13481.38</v>
      </c>
    </row>
    <row r="21" spans="2:6">
      <c r="B21" s="3">
        <v>39630</v>
      </c>
      <c r="C21" s="4">
        <v>13514.86</v>
      </c>
      <c r="D21" s="4">
        <v>13603.31</v>
      </c>
      <c r="E21" s="4">
        <v>12671.34</v>
      </c>
      <c r="F21" s="4">
        <v>13376.81</v>
      </c>
    </row>
    <row r="22" spans="2:6">
      <c r="B22" s="3">
        <v>39661</v>
      </c>
      <c r="C22" s="4">
        <v>13276.57</v>
      </c>
      <c r="D22" s="4">
        <v>13468.81</v>
      </c>
      <c r="E22" s="4">
        <v>12631.94</v>
      </c>
      <c r="F22" s="4">
        <v>13072.87</v>
      </c>
    </row>
    <row r="23" spans="2:6">
      <c r="B23" s="3">
        <v>39692</v>
      </c>
      <c r="C23" s="4">
        <v>12936.81</v>
      </c>
      <c r="D23" s="4">
        <v>12940.55</v>
      </c>
      <c r="E23" s="4">
        <v>11160.83</v>
      </c>
      <c r="F23" s="4">
        <v>11259.86</v>
      </c>
    </row>
    <row r="24" spans="2:6">
      <c r="B24" s="3">
        <v>39722</v>
      </c>
      <c r="C24" s="4">
        <v>11396.61</v>
      </c>
      <c r="D24" s="4">
        <v>11456.64</v>
      </c>
      <c r="E24" s="4">
        <v>6994.9</v>
      </c>
      <c r="F24" s="4">
        <v>8576.98</v>
      </c>
    </row>
    <row r="25" spans="2:6">
      <c r="B25" s="3">
        <v>39753</v>
      </c>
      <c r="C25" s="4">
        <v>8702.77</v>
      </c>
      <c r="D25" s="4">
        <v>9521.24</v>
      </c>
      <c r="E25" s="4">
        <v>7406.18</v>
      </c>
      <c r="F25" s="4">
        <v>8512.27</v>
      </c>
    </row>
    <row r="26" spans="2:6">
      <c r="B26" s="3">
        <v>39783</v>
      </c>
      <c r="C26" s="4">
        <v>8464.36</v>
      </c>
      <c r="D26" s="4">
        <v>8859.56</v>
      </c>
      <c r="E26" s="4">
        <v>7849.84</v>
      </c>
      <c r="F26" s="4">
        <v>8859.56</v>
      </c>
    </row>
    <row r="27" spans="2:6">
      <c r="B27" s="3">
        <v>39814</v>
      </c>
      <c r="C27" s="4">
        <v>8991.2099999999991</v>
      </c>
      <c r="D27" s="4">
        <v>9325.35</v>
      </c>
      <c r="E27" s="4">
        <v>7671.04</v>
      </c>
      <c r="F27" s="4">
        <v>7994.05</v>
      </c>
    </row>
    <row r="28" spans="2:6">
      <c r="B28" s="3">
        <v>39845</v>
      </c>
      <c r="C28" s="4">
        <v>7908.51</v>
      </c>
      <c r="D28" s="4">
        <v>8257.7099999999991</v>
      </c>
      <c r="E28" s="4">
        <v>7155.16</v>
      </c>
      <c r="F28" s="4">
        <v>7568.42</v>
      </c>
    </row>
    <row r="29" spans="2:6">
      <c r="B29" s="3">
        <v>39873</v>
      </c>
      <c r="C29" s="4">
        <v>7454.28</v>
      </c>
      <c r="D29" s="4">
        <v>8843.18</v>
      </c>
      <c r="E29" s="4">
        <v>7021.28</v>
      </c>
      <c r="F29" s="4">
        <v>8109.53</v>
      </c>
    </row>
    <row r="30" spans="2:6">
      <c r="B30" s="3">
        <v>39904</v>
      </c>
      <c r="C30" s="4">
        <v>8173.36</v>
      </c>
      <c r="D30" s="4">
        <v>9068.7999999999993</v>
      </c>
      <c r="E30" s="4">
        <v>8084.62</v>
      </c>
      <c r="F30" s="4">
        <v>8828.26</v>
      </c>
    </row>
    <row r="31" spans="2:6">
      <c r="B31" s="3">
        <v>39934</v>
      </c>
      <c r="C31" s="4">
        <v>8848.84</v>
      </c>
      <c r="D31" s="4">
        <v>9522.5</v>
      </c>
      <c r="E31" s="4">
        <v>8827.1299999999992</v>
      </c>
      <c r="F31" s="4">
        <v>9522.5</v>
      </c>
    </row>
    <row r="32" spans="2:6">
      <c r="B32" s="3">
        <v>39965</v>
      </c>
      <c r="C32" s="4">
        <v>9517.49</v>
      </c>
      <c r="D32" s="4">
        <v>10170.82</v>
      </c>
      <c r="E32" s="4">
        <v>9491.26</v>
      </c>
      <c r="F32" s="4">
        <v>9958.44</v>
      </c>
    </row>
    <row r="33" spans="2:6">
      <c r="B33" s="3">
        <v>39995</v>
      </c>
      <c r="C33" s="4">
        <v>9889.34</v>
      </c>
      <c r="D33" s="4">
        <v>10359.07</v>
      </c>
      <c r="E33" s="4">
        <v>9050.33</v>
      </c>
      <c r="F33" s="4">
        <v>10356.83</v>
      </c>
    </row>
    <row r="34" spans="2:6">
      <c r="B34" s="3">
        <v>40026</v>
      </c>
      <c r="C34" s="4">
        <v>10355.23</v>
      </c>
      <c r="D34" s="4">
        <v>10767</v>
      </c>
      <c r="E34" s="4">
        <v>10142.219999999999</v>
      </c>
      <c r="F34" s="4">
        <v>10492.53</v>
      </c>
    </row>
    <row r="35" spans="2:6">
      <c r="B35" s="3">
        <v>40057</v>
      </c>
      <c r="C35" s="4">
        <v>10453.370000000001</v>
      </c>
      <c r="D35" s="4">
        <v>10577.19</v>
      </c>
      <c r="E35" s="4">
        <v>9971.0499999999993</v>
      </c>
      <c r="F35" s="4">
        <v>10133.23</v>
      </c>
    </row>
    <row r="36" spans="2:6">
      <c r="B36" s="3">
        <v>40087</v>
      </c>
      <c r="C36" s="4">
        <v>10072.64</v>
      </c>
      <c r="D36" s="4">
        <v>10397.69</v>
      </c>
      <c r="E36" s="4">
        <v>9628.67</v>
      </c>
      <c r="F36" s="4">
        <v>10034.74</v>
      </c>
    </row>
    <row r="37" spans="2:6">
      <c r="B37" s="3">
        <v>40118</v>
      </c>
      <c r="C37" s="4">
        <v>9903.77</v>
      </c>
      <c r="D37" s="4">
        <v>9979.4599999999991</v>
      </c>
      <c r="E37" s="4">
        <v>9076.41</v>
      </c>
      <c r="F37" s="4">
        <v>9345.5499999999993</v>
      </c>
    </row>
    <row r="38" spans="2:6">
      <c r="B38" s="3">
        <v>40148</v>
      </c>
      <c r="C38" s="4">
        <v>9281.82</v>
      </c>
      <c r="D38" s="4">
        <v>10707.51</v>
      </c>
      <c r="E38" s="4">
        <v>9233.2000000000007</v>
      </c>
      <c r="F38" s="4">
        <v>10546.44</v>
      </c>
    </row>
    <row r="39" spans="2:6">
      <c r="B39" s="3">
        <v>40179</v>
      </c>
      <c r="C39" s="4">
        <v>10609.34</v>
      </c>
      <c r="D39" s="4">
        <v>10982.1</v>
      </c>
      <c r="E39" s="4">
        <v>10198.040000000001</v>
      </c>
      <c r="F39" s="4">
        <v>10198.040000000001</v>
      </c>
    </row>
    <row r="40" spans="2:6">
      <c r="B40" s="3">
        <v>40210</v>
      </c>
      <c r="C40" s="4">
        <v>10212.36</v>
      </c>
      <c r="D40" s="4">
        <v>10449.75</v>
      </c>
      <c r="E40" s="4">
        <v>9867.39</v>
      </c>
      <c r="F40" s="4">
        <v>10126.030000000001</v>
      </c>
    </row>
    <row r="41" spans="2:6">
      <c r="B41" s="3">
        <v>40238</v>
      </c>
      <c r="C41" s="4">
        <v>10128.73</v>
      </c>
      <c r="D41" s="4">
        <v>11147.62</v>
      </c>
      <c r="E41" s="4">
        <v>10116.86</v>
      </c>
      <c r="F41" s="4">
        <v>11089.94</v>
      </c>
    </row>
    <row r="42" spans="2:6">
      <c r="B42" s="3">
        <v>40269</v>
      </c>
      <c r="C42" s="4">
        <v>11178.92</v>
      </c>
      <c r="D42" s="4">
        <v>11408.17</v>
      </c>
      <c r="E42" s="4">
        <v>10865.92</v>
      </c>
      <c r="F42" s="4">
        <v>11057.4</v>
      </c>
    </row>
    <row r="43" spans="2:6">
      <c r="B43" s="3">
        <v>40299</v>
      </c>
      <c r="C43" s="4">
        <v>10847.9</v>
      </c>
      <c r="D43" s="4">
        <v>10847.9</v>
      </c>
      <c r="E43" s="4">
        <v>9395.2900000000009</v>
      </c>
      <c r="F43" s="4">
        <v>9768.7000000000007</v>
      </c>
    </row>
    <row r="44" spans="2:6">
      <c r="B44" s="3">
        <v>40330</v>
      </c>
      <c r="C44" s="4">
        <v>9747.26</v>
      </c>
      <c r="D44" s="4">
        <v>10251.9</v>
      </c>
      <c r="E44" s="4">
        <v>9347.07</v>
      </c>
      <c r="F44" s="4">
        <v>9382.64</v>
      </c>
    </row>
    <row r="45" spans="2:6">
      <c r="B45" s="3">
        <v>40360</v>
      </c>
      <c r="C45" s="4">
        <v>9296.86</v>
      </c>
      <c r="D45" s="4">
        <v>9807.36</v>
      </c>
      <c r="E45" s="4">
        <v>9091.7000000000007</v>
      </c>
      <c r="F45" s="4">
        <v>9537.2999999999993</v>
      </c>
    </row>
    <row r="46" spans="2:6">
      <c r="B46" s="3">
        <v>40391</v>
      </c>
      <c r="C46" s="4">
        <v>9574.64</v>
      </c>
      <c r="D46" s="4">
        <v>9750.8799999999992</v>
      </c>
      <c r="E46" s="4">
        <v>8807.41</v>
      </c>
      <c r="F46" s="4">
        <v>8824.06</v>
      </c>
    </row>
    <row r="47" spans="2:6">
      <c r="B47" s="3">
        <v>40422</v>
      </c>
      <c r="C47" s="4">
        <v>8833.32</v>
      </c>
      <c r="D47" s="4">
        <v>9704.25</v>
      </c>
      <c r="E47" s="4">
        <v>8796.4500000000007</v>
      </c>
      <c r="F47" s="4">
        <v>9369.35</v>
      </c>
    </row>
    <row r="48" spans="2:6">
      <c r="B48" s="3">
        <v>40452</v>
      </c>
      <c r="C48" s="4">
        <v>9440.52</v>
      </c>
      <c r="D48" s="4">
        <v>9716.92</v>
      </c>
      <c r="E48" s="4">
        <v>9179.15</v>
      </c>
      <c r="F48" s="4">
        <v>9202.4500000000007</v>
      </c>
    </row>
    <row r="49" spans="2:6">
      <c r="B49" s="3">
        <v>40483</v>
      </c>
      <c r="C49" s="4">
        <v>9166.85</v>
      </c>
      <c r="D49" s="4">
        <v>10157.969999999999</v>
      </c>
      <c r="E49" s="4">
        <v>9123.6200000000008</v>
      </c>
      <c r="F49" s="4">
        <v>9937.0400000000009</v>
      </c>
    </row>
    <row r="50" spans="2:6">
      <c r="B50" s="3">
        <v>40513</v>
      </c>
      <c r="C50" s="4">
        <v>9939.7999999999993</v>
      </c>
      <c r="D50" s="4">
        <v>10394.219999999999</v>
      </c>
      <c r="E50" s="4">
        <v>9918.5499999999993</v>
      </c>
      <c r="F50" s="4">
        <v>10228.92</v>
      </c>
    </row>
    <row r="51" spans="2:6">
      <c r="B51" s="3">
        <v>40544</v>
      </c>
      <c r="C51" s="4">
        <v>10352.19</v>
      </c>
      <c r="D51" s="4">
        <v>10620.57</v>
      </c>
      <c r="E51" s="4">
        <v>10182.57</v>
      </c>
      <c r="F51" s="4">
        <v>10237.92</v>
      </c>
    </row>
    <row r="52" spans="2:6">
      <c r="B52" s="3">
        <v>40575</v>
      </c>
      <c r="C52" s="4">
        <v>10281.549999999999</v>
      </c>
      <c r="D52" s="4">
        <v>10891.6</v>
      </c>
      <c r="E52" s="4">
        <v>10245.75</v>
      </c>
      <c r="F52" s="4">
        <v>10624.09</v>
      </c>
    </row>
    <row r="53" spans="2:6">
      <c r="B53" s="3">
        <v>40603</v>
      </c>
      <c r="C53" s="4">
        <v>10676.24</v>
      </c>
      <c r="D53" s="4">
        <v>10768.43</v>
      </c>
      <c r="E53" s="4">
        <v>8227.6299999999992</v>
      </c>
      <c r="F53" s="4">
        <v>9755.1</v>
      </c>
    </row>
    <row r="54" spans="2:6">
      <c r="B54" s="3">
        <v>40634</v>
      </c>
      <c r="C54" s="4">
        <v>9757.2800000000007</v>
      </c>
      <c r="D54" s="4">
        <v>9849.74</v>
      </c>
      <c r="E54" s="4">
        <v>9405.19</v>
      </c>
      <c r="F54" s="4">
        <v>9849.74</v>
      </c>
    </row>
    <row r="55" spans="2:6">
      <c r="B55" s="3">
        <v>40664</v>
      </c>
      <c r="C55" s="4">
        <v>9964.39</v>
      </c>
      <c r="D55" s="4">
        <v>10017.469999999999</v>
      </c>
      <c r="E55" s="4">
        <v>9406.0400000000009</v>
      </c>
      <c r="F55" s="4">
        <v>9693.73</v>
      </c>
    </row>
    <row r="56" spans="2:6">
      <c r="B56" s="3">
        <v>40695</v>
      </c>
      <c r="C56" s="4">
        <v>9708.0499999999993</v>
      </c>
      <c r="D56" s="4">
        <v>9849.69</v>
      </c>
      <c r="E56" s="4">
        <v>9318.6200000000008</v>
      </c>
      <c r="F56" s="4">
        <v>9816.09</v>
      </c>
    </row>
    <row r="57" spans="2:6">
      <c r="B57" s="3">
        <v>40725</v>
      </c>
      <c r="C57" s="4">
        <v>9878.69</v>
      </c>
      <c r="D57" s="4">
        <v>10207.91</v>
      </c>
      <c r="E57" s="4">
        <v>9824.34</v>
      </c>
      <c r="F57" s="4">
        <v>9833.0300000000007</v>
      </c>
    </row>
    <row r="58" spans="2:6">
      <c r="B58" s="3">
        <v>40756</v>
      </c>
      <c r="C58" s="4">
        <v>9907.0400000000009</v>
      </c>
      <c r="D58" s="4">
        <v>10040.129999999999</v>
      </c>
      <c r="E58" s="4">
        <v>8619.2099999999991</v>
      </c>
      <c r="F58" s="4">
        <v>8955.2000000000007</v>
      </c>
    </row>
    <row r="59" spans="2:6">
      <c r="B59" s="3">
        <v>40787</v>
      </c>
      <c r="C59" s="4">
        <v>9017.01</v>
      </c>
      <c r="D59" s="4">
        <v>9098.15</v>
      </c>
      <c r="E59" s="4">
        <v>8359.7000000000007</v>
      </c>
      <c r="F59" s="4">
        <v>8700.2900000000009</v>
      </c>
    </row>
    <row r="60" spans="2:6">
      <c r="B60" s="3">
        <v>40817</v>
      </c>
      <c r="C60" s="4">
        <v>8567.98</v>
      </c>
      <c r="D60" s="4">
        <v>9152.39</v>
      </c>
      <c r="E60" s="4">
        <v>8343.01</v>
      </c>
      <c r="F60" s="4">
        <v>8988.39</v>
      </c>
    </row>
    <row r="61" spans="2:6">
      <c r="B61" s="3">
        <v>40848</v>
      </c>
      <c r="C61" s="4">
        <v>8880.75</v>
      </c>
      <c r="D61" s="4">
        <v>8946</v>
      </c>
      <c r="E61" s="4">
        <v>8135.79</v>
      </c>
      <c r="F61" s="4">
        <v>8434.61</v>
      </c>
    </row>
    <row r="62" spans="2:6">
      <c r="B62" s="3">
        <v>40878</v>
      </c>
      <c r="C62" s="4">
        <v>8581.2000000000007</v>
      </c>
      <c r="D62" s="4">
        <v>8653.8799999999992</v>
      </c>
      <c r="E62" s="4">
        <v>8577.09</v>
      </c>
      <c r="F62" s="4">
        <v>8597.3799999999992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2"/>
  <sheetViews>
    <sheetView tabSelected="1" workbookViewId="0">
      <selection activeCell="B3" sqref="B3"/>
    </sheetView>
  </sheetViews>
  <sheetFormatPr defaultRowHeight="13.5"/>
  <cols>
    <col min="1" max="1" width="2.125" customWidth="1"/>
    <col min="2" max="2" width="11.375" style="3" bestFit="1" customWidth="1"/>
    <col min="3" max="6" width="6.875" style="4" bestFit="1" customWidth="1"/>
    <col min="7" max="7" width="2.125" customWidth="1"/>
    <col min="254" max="254" width="2.125" customWidth="1"/>
    <col min="255" max="255" width="11.375" bestFit="1" customWidth="1"/>
    <col min="256" max="258" width="5.875" bestFit="1" customWidth="1"/>
    <col min="259" max="259" width="6.75" bestFit="1" customWidth="1"/>
    <col min="260" max="260" width="11.375" bestFit="1" customWidth="1"/>
    <col min="510" max="510" width="2.125" customWidth="1"/>
    <col min="511" max="511" width="11.375" bestFit="1" customWidth="1"/>
    <col min="512" max="514" width="5.875" bestFit="1" customWidth="1"/>
    <col min="515" max="515" width="6.75" bestFit="1" customWidth="1"/>
    <col min="516" max="516" width="11.375" bestFit="1" customWidth="1"/>
    <col min="766" max="766" width="2.125" customWidth="1"/>
    <col min="767" max="767" width="11.375" bestFit="1" customWidth="1"/>
    <col min="768" max="770" width="5.875" bestFit="1" customWidth="1"/>
    <col min="771" max="771" width="6.75" bestFit="1" customWidth="1"/>
    <col min="772" max="772" width="11.375" bestFit="1" customWidth="1"/>
    <col min="1022" max="1022" width="2.125" customWidth="1"/>
    <col min="1023" max="1023" width="11.375" bestFit="1" customWidth="1"/>
    <col min="1024" max="1026" width="5.875" bestFit="1" customWidth="1"/>
    <col min="1027" max="1027" width="6.75" bestFit="1" customWidth="1"/>
    <col min="1028" max="1028" width="11.375" bestFit="1" customWidth="1"/>
    <col min="1278" max="1278" width="2.125" customWidth="1"/>
    <col min="1279" max="1279" width="11.375" bestFit="1" customWidth="1"/>
    <col min="1280" max="1282" width="5.875" bestFit="1" customWidth="1"/>
    <col min="1283" max="1283" width="6.75" bestFit="1" customWidth="1"/>
    <col min="1284" max="1284" width="11.375" bestFit="1" customWidth="1"/>
    <col min="1534" max="1534" width="2.125" customWidth="1"/>
    <col min="1535" max="1535" width="11.375" bestFit="1" customWidth="1"/>
    <col min="1536" max="1538" width="5.875" bestFit="1" customWidth="1"/>
    <col min="1539" max="1539" width="6.75" bestFit="1" customWidth="1"/>
    <col min="1540" max="1540" width="11.375" bestFit="1" customWidth="1"/>
    <col min="1790" max="1790" width="2.125" customWidth="1"/>
    <col min="1791" max="1791" width="11.375" bestFit="1" customWidth="1"/>
    <col min="1792" max="1794" width="5.875" bestFit="1" customWidth="1"/>
    <col min="1795" max="1795" width="6.75" bestFit="1" customWidth="1"/>
    <col min="1796" max="1796" width="11.375" bestFit="1" customWidth="1"/>
    <col min="2046" max="2046" width="2.125" customWidth="1"/>
    <col min="2047" max="2047" width="11.375" bestFit="1" customWidth="1"/>
    <col min="2048" max="2050" width="5.875" bestFit="1" customWidth="1"/>
    <col min="2051" max="2051" width="6.75" bestFit="1" customWidth="1"/>
    <col min="2052" max="2052" width="11.375" bestFit="1" customWidth="1"/>
    <col min="2302" max="2302" width="2.125" customWidth="1"/>
    <col min="2303" max="2303" width="11.375" bestFit="1" customWidth="1"/>
    <col min="2304" max="2306" width="5.875" bestFit="1" customWidth="1"/>
    <col min="2307" max="2307" width="6.75" bestFit="1" customWidth="1"/>
    <col min="2308" max="2308" width="11.375" bestFit="1" customWidth="1"/>
    <col min="2558" max="2558" width="2.125" customWidth="1"/>
    <col min="2559" max="2559" width="11.375" bestFit="1" customWidth="1"/>
    <col min="2560" max="2562" width="5.875" bestFit="1" customWidth="1"/>
    <col min="2563" max="2563" width="6.75" bestFit="1" customWidth="1"/>
    <col min="2564" max="2564" width="11.375" bestFit="1" customWidth="1"/>
    <col min="2814" max="2814" width="2.125" customWidth="1"/>
    <col min="2815" max="2815" width="11.375" bestFit="1" customWidth="1"/>
    <col min="2816" max="2818" width="5.875" bestFit="1" customWidth="1"/>
    <col min="2819" max="2819" width="6.75" bestFit="1" customWidth="1"/>
    <col min="2820" max="2820" width="11.375" bestFit="1" customWidth="1"/>
    <col min="3070" max="3070" width="2.125" customWidth="1"/>
    <col min="3071" max="3071" width="11.375" bestFit="1" customWidth="1"/>
    <col min="3072" max="3074" width="5.875" bestFit="1" customWidth="1"/>
    <col min="3075" max="3075" width="6.75" bestFit="1" customWidth="1"/>
    <col min="3076" max="3076" width="11.375" bestFit="1" customWidth="1"/>
    <col min="3326" max="3326" width="2.125" customWidth="1"/>
    <col min="3327" max="3327" width="11.375" bestFit="1" customWidth="1"/>
    <col min="3328" max="3330" width="5.875" bestFit="1" customWidth="1"/>
    <col min="3331" max="3331" width="6.75" bestFit="1" customWidth="1"/>
    <col min="3332" max="3332" width="11.375" bestFit="1" customWidth="1"/>
    <col min="3582" max="3582" width="2.125" customWidth="1"/>
    <col min="3583" max="3583" width="11.375" bestFit="1" customWidth="1"/>
    <col min="3584" max="3586" width="5.875" bestFit="1" customWidth="1"/>
    <col min="3587" max="3587" width="6.75" bestFit="1" customWidth="1"/>
    <col min="3588" max="3588" width="11.375" bestFit="1" customWidth="1"/>
    <col min="3838" max="3838" width="2.125" customWidth="1"/>
    <col min="3839" max="3839" width="11.375" bestFit="1" customWidth="1"/>
    <col min="3840" max="3842" width="5.875" bestFit="1" customWidth="1"/>
    <col min="3843" max="3843" width="6.75" bestFit="1" customWidth="1"/>
    <col min="3844" max="3844" width="11.375" bestFit="1" customWidth="1"/>
    <col min="4094" max="4094" width="2.125" customWidth="1"/>
    <col min="4095" max="4095" width="11.375" bestFit="1" customWidth="1"/>
    <col min="4096" max="4098" width="5.875" bestFit="1" customWidth="1"/>
    <col min="4099" max="4099" width="6.75" bestFit="1" customWidth="1"/>
    <col min="4100" max="4100" width="11.375" bestFit="1" customWidth="1"/>
    <col min="4350" max="4350" width="2.125" customWidth="1"/>
    <col min="4351" max="4351" width="11.375" bestFit="1" customWidth="1"/>
    <col min="4352" max="4354" width="5.875" bestFit="1" customWidth="1"/>
    <col min="4355" max="4355" width="6.75" bestFit="1" customWidth="1"/>
    <col min="4356" max="4356" width="11.375" bestFit="1" customWidth="1"/>
    <col min="4606" max="4606" width="2.125" customWidth="1"/>
    <col min="4607" max="4607" width="11.375" bestFit="1" customWidth="1"/>
    <col min="4608" max="4610" width="5.875" bestFit="1" customWidth="1"/>
    <col min="4611" max="4611" width="6.75" bestFit="1" customWidth="1"/>
    <col min="4612" max="4612" width="11.375" bestFit="1" customWidth="1"/>
    <col min="4862" max="4862" width="2.125" customWidth="1"/>
    <col min="4863" max="4863" width="11.375" bestFit="1" customWidth="1"/>
    <col min="4864" max="4866" width="5.875" bestFit="1" customWidth="1"/>
    <col min="4867" max="4867" width="6.75" bestFit="1" customWidth="1"/>
    <col min="4868" max="4868" width="11.375" bestFit="1" customWidth="1"/>
    <col min="5118" max="5118" width="2.125" customWidth="1"/>
    <col min="5119" max="5119" width="11.375" bestFit="1" customWidth="1"/>
    <col min="5120" max="5122" width="5.875" bestFit="1" customWidth="1"/>
    <col min="5123" max="5123" width="6.75" bestFit="1" customWidth="1"/>
    <col min="5124" max="5124" width="11.375" bestFit="1" customWidth="1"/>
    <col min="5374" max="5374" width="2.125" customWidth="1"/>
    <col min="5375" max="5375" width="11.375" bestFit="1" customWidth="1"/>
    <col min="5376" max="5378" width="5.875" bestFit="1" customWidth="1"/>
    <col min="5379" max="5379" width="6.75" bestFit="1" customWidth="1"/>
    <col min="5380" max="5380" width="11.375" bestFit="1" customWidth="1"/>
    <col min="5630" max="5630" width="2.125" customWidth="1"/>
    <col min="5631" max="5631" width="11.375" bestFit="1" customWidth="1"/>
    <col min="5632" max="5634" width="5.875" bestFit="1" customWidth="1"/>
    <col min="5635" max="5635" width="6.75" bestFit="1" customWidth="1"/>
    <col min="5636" max="5636" width="11.375" bestFit="1" customWidth="1"/>
    <col min="5886" max="5886" width="2.125" customWidth="1"/>
    <col min="5887" max="5887" width="11.375" bestFit="1" customWidth="1"/>
    <col min="5888" max="5890" width="5.875" bestFit="1" customWidth="1"/>
    <col min="5891" max="5891" width="6.75" bestFit="1" customWidth="1"/>
    <col min="5892" max="5892" width="11.375" bestFit="1" customWidth="1"/>
    <col min="6142" max="6142" width="2.125" customWidth="1"/>
    <col min="6143" max="6143" width="11.375" bestFit="1" customWidth="1"/>
    <col min="6144" max="6146" width="5.875" bestFit="1" customWidth="1"/>
    <col min="6147" max="6147" width="6.75" bestFit="1" customWidth="1"/>
    <col min="6148" max="6148" width="11.375" bestFit="1" customWidth="1"/>
    <col min="6398" max="6398" width="2.125" customWidth="1"/>
    <col min="6399" max="6399" width="11.375" bestFit="1" customWidth="1"/>
    <col min="6400" max="6402" width="5.875" bestFit="1" customWidth="1"/>
    <col min="6403" max="6403" width="6.75" bestFit="1" customWidth="1"/>
    <col min="6404" max="6404" width="11.375" bestFit="1" customWidth="1"/>
    <col min="6654" max="6654" width="2.125" customWidth="1"/>
    <col min="6655" max="6655" width="11.375" bestFit="1" customWidth="1"/>
    <col min="6656" max="6658" width="5.875" bestFit="1" customWidth="1"/>
    <col min="6659" max="6659" width="6.75" bestFit="1" customWidth="1"/>
    <col min="6660" max="6660" width="11.375" bestFit="1" customWidth="1"/>
    <col min="6910" max="6910" width="2.125" customWidth="1"/>
    <col min="6911" max="6911" width="11.375" bestFit="1" customWidth="1"/>
    <col min="6912" max="6914" width="5.875" bestFit="1" customWidth="1"/>
    <col min="6915" max="6915" width="6.75" bestFit="1" customWidth="1"/>
    <col min="6916" max="6916" width="11.375" bestFit="1" customWidth="1"/>
    <col min="7166" max="7166" width="2.125" customWidth="1"/>
    <col min="7167" max="7167" width="11.375" bestFit="1" customWidth="1"/>
    <col min="7168" max="7170" width="5.875" bestFit="1" customWidth="1"/>
    <col min="7171" max="7171" width="6.75" bestFit="1" customWidth="1"/>
    <col min="7172" max="7172" width="11.375" bestFit="1" customWidth="1"/>
    <col min="7422" max="7422" width="2.125" customWidth="1"/>
    <col min="7423" max="7423" width="11.375" bestFit="1" customWidth="1"/>
    <col min="7424" max="7426" width="5.875" bestFit="1" customWidth="1"/>
    <col min="7427" max="7427" width="6.75" bestFit="1" customWidth="1"/>
    <col min="7428" max="7428" width="11.375" bestFit="1" customWidth="1"/>
    <col min="7678" max="7678" width="2.125" customWidth="1"/>
    <col min="7679" max="7679" width="11.375" bestFit="1" customWidth="1"/>
    <col min="7680" max="7682" width="5.875" bestFit="1" customWidth="1"/>
    <col min="7683" max="7683" width="6.75" bestFit="1" customWidth="1"/>
    <col min="7684" max="7684" width="11.375" bestFit="1" customWidth="1"/>
    <col min="7934" max="7934" width="2.125" customWidth="1"/>
    <col min="7935" max="7935" width="11.375" bestFit="1" customWidth="1"/>
    <col min="7936" max="7938" width="5.875" bestFit="1" customWidth="1"/>
    <col min="7939" max="7939" width="6.75" bestFit="1" customWidth="1"/>
    <col min="7940" max="7940" width="11.375" bestFit="1" customWidth="1"/>
    <col min="8190" max="8190" width="2.125" customWidth="1"/>
    <col min="8191" max="8191" width="11.375" bestFit="1" customWidth="1"/>
    <col min="8192" max="8194" width="5.875" bestFit="1" customWidth="1"/>
    <col min="8195" max="8195" width="6.75" bestFit="1" customWidth="1"/>
    <col min="8196" max="8196" width="11.375" bestFit="1" customWidth="1"/>
    <col min="8446" max="8446" width="2.125" customWidth="1"/>
    <col min="8447" max="8447" width="11.375" bestFit="1" customWidth="1"/>
    <col min="8448" max="8450" width="5.875" bestFit="1" customWidth="1"/>
    <col min="8451" max="8451" width="6.75" bestFit="1" customWidth="1"/>
    <col min="8452" max="8452" width="11.375" bestFit="1" customWidth="1"/>
    <col min="8702" max="8702" width="2.125" customWidth="1"/>
    <col min="8703" max="8703" width="11.375" bestFit="1" customWidth="1"/>
    <col min="8704" max="8706" width="5.875" bestFit="1" customWidth="1"/>
    <col min="8707" max="8707" width="6.75" bestFit="1" customWidth="1"/>
    <col min="8708" max="8708" width="11.375" bestFit="1" customWidth="1"/>
    <col min="8958" max="8958" width="2.125" customWidth="1"/>
    <col min="8959" max="8959" width="11.375" bestFit="1" customWidth="1"/>
    <col min="8960" max="8962" width="5.875" bestFit="1" customWidth="1"/>
    <col min="8963" max="8963" width="6.75" bestFit="1" customWidth="1"/>
    <col min="8964" max="8964" width="11.375" bestFit="1" customWidth="1"/>
    <col min="9214" max="9214" width="2.125" customWidth="1"/>
    <col min="9215" max="9215" width="11.375" bestFit="1" customWidth="1"/>
    <col min="9216" max="9218" width="5.875" bestFit="1" customWidth="1"/>
    <col min="9219" max="9219" width="6.75" bestFit="1" customWidth="1"/>
    <col min="9220" max="9220" width="11.375" bestFit="1" customWidth="1"/>
    <col min="9470" max="9470" width="2.125" customWidth="1"/>
    <col min="9471" max="9471" width="11.375" bestFit="1" customWidth="1"/>
    <col min="9472" max="9474" width="5.875" bestFit="1" customWidth="1"/>
    <col min="9475" max="9475" width="6.75" bestFit="1" customWidth="1"/>
    <col min="9476" max="9476" width="11.375" bestFit="1" customWidth="1"/>
    <col min="9726" max="9726" width="2.125" customWidth="1"/>
    <col min="9727" max="9727" width="11.375" bestFit="1" customWidth="1"/>
    <col min="9728" max="9730" width="5.875" bestFit="1" customWidth="1"/>
    <col min="9731" max="9731" width="6.75" bestFit="1" customWidth="1"/>
    <col min="9732" max="9732" width="11.375" bestFit="1" customWidth="1"/>
    <col min="9982" max="9982" width="2.125" customWidth="1"/>
    <col min="9983" max="9983" width="11.375" bestFit="1" customWidth="1"/>
    <col min="9984" max="9986" width="5.875" bestFit="1" customWidth="1"/>
    <col min="9987" max="9987" width="6.75" bestFit="1" customWidth="1"/>
    <col min="9988" max="9988" width="11.375" bestFit="1" customWidth="1"/>
    <col min="10238" max="10238" width="2.125" customWidth="1"/>
    <col min="10239" max="10239" width="11.375" bestFit="1" customWidth="1"/>
    <col min="10240" max="10242" width="5.875" bestFit="1" customWidth="1"/>
    <col min="10243" max="10243" width="6.75" bestFit="1" customWidth="1"/>
    <col min="10244" max="10244" width="11.375" bestFit="1" customWidth="1"/>
    <col min="10494" max="10494" width="2.125" customWidth="1"/>
    <col min="10495" max="10495" width="11.375" bestFit="1" customWidth="1"/>
    <col min="10496" max="10498" width="5.875" bestFit="1" customWidth="1"/>
    <col min="10499" max="10499" width="6.75" bestFit="1" customWidth="1"/>
    <col min="10500" max="10500" width="11.375" bestFit="1" customWidth="1"/>
    <col min="10750" max="10750" width="2.125" customWidth="1"/>
    <col min="10751" max="10751" width="11.375" bestFit="1" customWidth="1"/>
    <col min="10752" max="10754" width="5.875" bestFit="1" customWidth="1"/>
    <col min="10755" max="10755" width="6.75" bestFit="1" customWidth="1"/>
    <col min="10756" max="10756" width="11.375" bestFit="1" customWidth="1"/>
    <col min="11006" max="11006" width="2.125" customWidth="1"/>
    <col min="11007" max="11007" width="11.375" bestFit="1" customWidth="1"/>
    <col min="11008" max="11010" width="5.875" bestFit="1" customWidth="1"/>
    <col min="11011" max="11011" width="6.75" bestFit="1" customWidth="1"/>
    <col min="11012" max="11012" width="11.375" bestFit="1" customWidth="1"/>
    <col min="11262" max="11262" width="2.125" customWidth="1"/>
    <col min="11263" max="11263" width="11.375" bestFit="1" customWidth="1"/>
    <col min="11264" max="11266" width="5.875" bestFit="1" customWidth="1"/>
    <col min="11267" max="11267" width="6.75" bestFit="1" customWidth="1"/>
    <col min="11268" max="11268" width="11.375" bestFit="1" customWidth="1"/>
    <col min="11518" max="11518" width="2.125" customWidth="1"/>
    <col min="11519" max="11519" width="11.375" bestFit="1" customWidth="1"/>
    <col min="11520" max="11522" width="5.875" bestFit="1" customWidth="1"/>
    <col min="11523" max="11523" width="6.75" bestFit="1" customWidth="1"/>
    <col min="11524" max="11524" width="11.375" bestFit="1" customWidth="1"/>
    <col min="11774" max="11774" width="2.125" customWidth="1"/>
    <col min="11775" max="11775" width="11.375" bestFit="1" customWidth="1"/>
    <col min="11776" max="11778" width="5.875" bestFit="1" customWidth="1"/>
    <col min="11779" max="11779" width="6.75" bestFit="1" customWidth="1"/>
    <col min="11780" max="11780" width="11.375" bestFit="1" customWidth="1"/>
    <col min="12030" max="12030" width="2.125" customWidth="1"/>
    <col min="12031" max="12031" width="11.375" bestFit="1" customWidth="1"/>
    <col min="12032" max="12034" width="5.875" bestFit="1" customWidth="1"/>
    <col min="12035" max="12035" width="6.75" bestFit="1" customWidth="1"/>
    <col min="12036" max="12036" width="11.375" bestFit="1" customWidth="1"/>
    <col min="12286" max="12286" width="2.125" customWidth="1"/>
    <col min="12287" max="12287" width="11.375" bestFit="1" customWidth="1"/>
    <col min="12288" max="12290" width="5.875" bestFit="1" customWidth="1"/>
    <col min="12291" max="12291" width="6.75" bestFit="1" customWidth="1"/>
    <col min="12292" max="12292" width="11.375" bestFit="1" customWidth="1"/>
    <col min="12542" max="12542" width="2.125" customWidth="1"/>
    <col min="12543" max="12543" width="11.375" bestFit="1" customWidth="1"/>
    <col min="12544" max="12546" width="5.875" bestFit="1" customWidth="1"/>
    <col min="12547" max="12547" width="6.75" bestFit="1" customWidth="1"/>
    <col min="12548" max="12548" width="11.375" bestFit="1" customWidth="1"/>
    <col min="12798" max="12798" width="2.125" customWidth="1"/>
    <col min="12799" max="12799" width="11.375" bestFit="1" customWidth="1"/>
    <col min="12800" max="12802" width="5.875" bestFit="1" customWidth="1"/>
    <col min="12803" max="12803" width="6.75" bestFit="1" customWidth="1"/>
    <col min="12804" max="12804" width="11.375" bestFit="1" customWidth="1"/>
    <col min="13054" max="13054" width="2.125" customWidth="1"/>
    <col min="13055" max="13055" width="11.375" bestFit="1" customWidth="1"/>
    <col min="13056" max="13058" width="5.875" bestFit="1" customWidth="1"/>
    <col min="13059" max="13059" width="6.75" bestFit="1" customWidth="1"/>
    <col min="13060" max="13060" width="11.375" bestFit="1" customWidth="1"/>
    <col min="13310" max="13310" width="2.125" customWidth="1"/>
    <col min="13311" max="13311" width="11.375" bestFit="1" customWidth="1"/>
    <col min="13312" max="13314" width="5.875" bestFit="1" customWidth="1"/>
    <col min="13315" max="13315" width="6.75" bestFit="1" customWidth="1"/>
    <col min="13316" max="13316" width="11.375" bestFit="1" customWidth="1"/>
    <col min="13566" max="13566" width="2.125" customWidth="1"/>
    <col min="13567" max="13567" width="11.375" bestFit="1" customWidth="1"/>
    <col min="13568" max="13570" width="5.875" bestFit="1" customWidth="1"/>
    <col min="13571" max="13571" width="6.75" bestFit="1" customWidth="1"/>
    <col min="13572" max="13572" width="11.375" bestFit="1" customWidth="1"/>
    <col min="13822" max="13822" width="2.125" customWidth="1"/>
    <col min="13823" max="13823" width="11.375" bestFit="1" customWidth="1"/>
    <col min="13824" max="13826" width="5.875" bestFit="1" customWidth="1"/>
    <col min="13827" max="13827" width="6.75" bestFit="1" customWidth="1"/>
    <col min="13828" max="13828" width="11.375" bestFit="1" customWidth="1"/>
    <col min="14078" max="14078" width="2.125" customWidth="1"/>
    <col min="14079" max="14079" width="11.375" bestFit="1" customWidth="1"/>
    <col min="14080" max="14082" width="5.875" bestFit="1" customWidth="1"/>
    <col min="14083" max="14083" width="6.75" bestFit="1" customWidth="1"/>
    <col min="14084" max="14084" width="11.375" bestFit="1" customWidth="1"/>
    <col min="14334" max="14334" width="2.125" customWidth="1"/>
    <col min="14335" max="14335" width="11.375" bestFit="1" customWidth="1"/>
    <col min="14336" max="14338" width="5.875" bestFit="1" customWidth="1"/>
    <col min="14339" max="14339" width="6.75" bestFit="1" customWidth="1"/>
    <col min="14340" max="14340" width="11.375" bestFit="1" customWidth="1"/>
    <col min="14590" max="14590" width="2.125" customWidth="1"/>
    <col min="14591" max="14591" width="11.375" bestFit="1" customWidth="1"/>
    <col min="14592" max="14594" width="5.875" bestFit="1" customWidth="1"/>
    <col min="14595" max="14595" width="6.75" bestFit="1" customWidth="1"/>
    <col min="14596" max="14596" width="11.375" bestFit="1" customWidth="1"/>
    <col min="14846" max="14846" width="2.125" customWidth="1"/>
    <col min="14847" max="14847" width="11.375" bestFit="1" customWidth="1"/>
    <col min="14848" max="14850" width="5.875" bestFit="1" customWidth="1"/>
    <col min="14851" max="14851" width="6.75" bestFit="1" customWidth="1"/>
    <col min="14852" max="14852" width="11.375" bestFit="1" customWidth="1"/>
    <col min="15102" max="15102" width="2.125" customWidth="1"/>
    <col min="15103" max="15103" width="11.375" bestFit="1" customWidth="1"/>
    <col min="15104" max="15106" width="5.875" bestFit="1" customWidth="1"/>
    <col min="15107" max="15107" width="6.75" bestFit="1" customWidth="1"/>
    <col min="15108" max="15108" width="11.375" bestFit="1" customWidth="1"/>
    <col min="15358" max="15358" width="2.125" customWidth="1"/>
    <col min="15359" max="15359" width="11.375" bestFit="1" customWidth="1"/>
    <col min="15360" max="15362" width="5.875" bestFit="1" customWidth="1"/>
    <col min="15363" max="15363" width="6.75" bestFit="1" customWidth="1"/>
    <col min="15364" max="15364" width="11.375" bestFit="1" customWidth="1"/>
    <col min="15614" max="15614" width="2.125" customWidth="1"/>
    <col min="15615" max="15615" width="11.375" bestFit="1" customWidth="1"/>
    <col min="15616" max="15618" width="5.875" bestFit="1" customWidth="1"/>
    <col min="15619" max="15619" width="6.75" bestFit="1" customWidth="1"/>
    <col min="15620" max="15620" width="11.375" bestFit="1" customWidth="1"/>
    <col min="15870" max="15870" width="2.125" customWidth="1"/>
    <col min="15871" max="15871" width="11.375" bestFit="1" customWidth="1"/>
    <col min="15872" max="15874" width="5.875" bestFit="1" customWidth="1"/>
    <col min="15875" max="15875" width="6.75" bestFit="1" customWidth="1"/>
    <col min="15876" max="15876" width="11.375" bestFit="1" customWidth="1"/>
    <col min="16126" max="16126" width="2.125" customWidth="1"/>
    <col min="16127" max="16127" width="11.375" bestFit="1" customWidth="1"/>
    <col min="16128" max="16130" width="5.875" bestFit="1" customWidth="1"/>
    <col min="16131" max="16131" width="6.75" bestFit="1" customWidth="1"/>
    <col min="16132" max="16132" width="11.375" bestFit="1" customWidth="1"/>
  </cols>
  <sheetData>
    <row r="2" spans="2:6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</row>
    <row r="3" spans="2:6">
      <c r="B3" s="3">
        <v>39083</v>
      </c>
      <c r="C3" s="4">
        <v>17322.5</v>
      </c>
      <c r="D3" s="4">
        <v>17617.64</v>
      </c>
      <c r="E3" s="4">
        <v>16758.46</v>
      </c>
      <c r="F3" s="4">
        <v>17383.419999999998</v>
      </c>
    </row>
    <row r="4" spans="2:6">
      <c r="B4" s="3">
        <v>39114</v>
      </c>
      <c r="C4" s="4">
        <v>17377.03</v>
      </c>
      <c r="D4" s="4">
        <v>18300.39</v>
      </c>
      <c r="E4" s="4">
        <v>17199.66</v>
      </c>
      <c r="F4" s="4">
        <v>17604.12</v>
      </c>
    </row>
    <row r="5" spans="2:6">
      <c r="B5" s="3">
        <v>39142</v>
      </c>
      <c r="C5" s="4">
        <v>17542.23</v>
      </c>
      <c r="D5" s="4">
        <v>17558.04</v>
      </c>
      <c r="E5" s="4">
        <v>16532.91</v>
      </c>
      <c r="F5" s="4">
        <v>17287.650000000001</v>
      </c>
    </row>
    <row r="6" spans="2:6">
      <c r="B6" s="3">
        <v>39173</v>
      </c>
      <c r="C6" s="4">
        <v>17346.25</v>
      </c>
      <c r="D6" s="4">
        <v>17782.080000000002</v>
      </c>
      <c r="E6" s="4">
        <v>16999.05</v>
      </c>
      <c r="F6" s="4">
        <v>17400.41</v>
      </c>
    </row>
    <row r="7" spans="2:6">
      <c r="B7" s="3">
        <v>39203</v>
      </c>
      <c r="C7" s="4">
        <v>17396.3</v>
      </c>
      <c r="D7" s="4">
        <v>17875.75</v>
      </c>
      <c r="E7" s="4">
        <v>17203.03</v>
      </c>
      <c r="F7" s="4">
        <v>17875.75</v>
      </c>
    </row>
    <row r="8" spans="2:6">
      <c r="B8" s="3">
        <v>39234</v>
      </c>
      <c r="C8" s="4">
        <v>17949.919999999998</v>
      </c>
      <c r="D8" s="4">
        <v>18297</v>
      </c>
      <c r="E8" s="4">
        <v>17591.93</v>
      </c>
      <c r="F8" s="4">
        <v>18138.36</v>
      </c>
    </row>
    <row r="9" spans="2:6">
      <c r="B9" s="3">
        <v>39264</v>
      </c>
      <c r="C9" s="4">
        <v>18139.04</v>
      </c>
      <c r="D9" s="4">
        <v>18295.27</v>
      </c>
      <c r="E9" s="4">
        <v>17042.66</v>
      </c>
      <c r="F9" s="4">
        <v>17248.89</v>
      </c>
    </row>
    <row r="10" spans="2:6">
      <c r="B10" s="3">
        <v>39295</v>
      </c>
      <c r="C10" s="4">
        <v>17169.2</v>
      </c>
      <c r="D10" s="4">
        <v>17274.330000000002</v>
      </c>
      <c r="E10" s="4">
        <v>15262.1</v>
      </c>
      <c r="F10" s="4">
        <v>16569.09</v>
      </c>
    </row>
    <row r="11" spans="2:6">
      <c r="B11" s="3">
        <v>39326</v>
      </c>
      <c r="C11" s="4">
        <v>16511.07</v>
      </c>
      <c r="D11" s="4">
        <v>16929.259999999998</v>
      </c>
      <c r="E11" s="4">
        <v>15610.65</v>
      </c>
      <c r="F11" s="4">
        <v>16785.689999999999</v>
      </c>
    </row>
    <row r="12" spans="2:6">
      <c r="B12" s="3">
        <v>39356</v>
      </c>
      <c r="C12" s="4">
        <v>16773.099999999999</v>
      </c>
      <c r="D12" s="4">
        <v>17488.97</v>
      </c>
      <c r="E12" s="4">
        <v>16199.02</v>
      </c>
      <c r="F12" s="4">
        <v>16737.63</v>
      </c>
    </row>
    <row r="13" spans="2:6">
      <c r="B13" s="3">
        <v>39387</v>
      </c>
      <c r="C13" s="4">
        <v>16812.900000000001</v>
      </c>
      <c r="D13" s="4">
        <v>16887.04</v>
      </c>
      <c r="E13" s="4">
        <v>14669.85</v>
      </c>
      <c r="F13" s="4">
        <v>15680.67</v>
      </c>
    </row>
    <row r="14" spans="2:6">
      <c r="B14" s="3">
        <v>39417</v>
      </c>
      <c r="C14" s="4">
        <v>15747.47</v>
      </c>
      <c r="D14" s="4">
        <v>16107.65</v>
      </c>
      <c r="E14" s="4">
        <v>14998.01</v>
      </c>
      <c r="F14" s="4">
        <v>15307.78</v>
      </c>
    </row>
    <row r="15" spans="2:6">
      <c r="B15" s="3">
        <v>39448</v>
      </c>
      <c r="C15" s="4">
        <v>15155.73</v>
      </c>
      <c r="D15" s="4">
        <v>15156.66</v>
      </c>
      <c r="E15" s="4">
        <v>12572.68</v>
      </c>
      <c r="F15" s="4">
        <v>13592.47</v>
      </c>
    </row>
    <row r="16" spans="2:6">
      <c r="B16" s="3">
        <v>39479</v>
      </c>
      <c r="C16" s="4">
        <v>13517.74</v>
      </c>
      <c r="D16" s="4">
        <v>14105.47</v>
      </c>
      <c r="E16" s="4">
        <v>12923.42</v>
      </c>
      <c r="F16" s="4">
        <v>13603.02</v>
      </c>
    </row>
    <row r="17" spans="2:6">
      <c r="B17" s="3">
        <v>39508</v>
      </c>
      <c r="C17" s="4">
        <v>13412.87</v>
      </c>
      <c r="D17" s="4">
        <v>13413.63</v>
      </c>
      <c r="E17" s="4">
        <v>11691</v>
      </c>
      <c r="F17" s="4">
        <v>12525.54</v>
      </c>
    </row>
    <row r="18" spans="2:6">
      <c r="B18" s="3">
        <v>39539</v>
      </c>
      <c r="C18" s="4">
        <v>12539.8</v>
      </c>
      <c r="D18" s="4">
        <v>14003.28</v>
      </c>
      <c r="E18" s="4">
        <v>12521.84</v>
      </c>
      <c r="F18" s="4">
        <v>13849.99</v>
      </c>
    </row>
    <row r="19" spans="2:6">
      <c r="B19" s="3">
        <v>39569</v>
      </c>
      <c r="C19" s="4">
        <v>13802.59</v>
      </c>
      <c r="D19" s="4">
        <v>14392.53</v>
      </c>
      <c r="E19" s="4">
        <v>13540.68</v>
      </c>
      <c r="F19" s="4">
        <v>14338.54</v>
      </c>
    </row>
    <row r="20" spans="2:6">
      <c r="B20" s="3">
        <v>39600</v>
      </c>
      <c r="C20" s="4">
        <v>14342.96</v>
      </c>
      <c r="D20" s="4">
        <v>14601.27</v>
      </c>
      <c r="E20" s="4">
        <v>13453.35</v>
      </c>
      <c r="F20" s="4">
        <v>13481.38</v>
      </c>
    </row>
    <row r="21" spans="2:6">
      <c r="B21" s="3">
        <v>39630</v>
      </c>
      <c r="C21" s="4">
        <v>13514.86</v>
      </c>
      <c r="D21" s="4">
        <v>13603.31</v>
      </c>
      <c r="E21" s="4">
        <v>12671.34</v>
      </c>
      <c r="F21" s="4">
        <v>13376.81</v>
      </c>
    </row>
    <row r="22" spans="2:6">
      <c r="B22" s="3">
        <v>39661</v>
      </c>
      <c r="C22" s="4">
        <v>13276.57</v>
      </c>
      <c r="D22" s="4">
        <v>13468.81</v>
      </c>
      <c r="E22" s="4">
        <v>12631.94</v>
      </c>
      <c r="F22" s="4">
        <v>13072.87</v>
      </c>
    </row>
    <row r="23" spans="2:6">
      <c r="B23" s="3">
        <v>39692</v>
      </c>
      <c r="C23" s="4">
        <v>12936.81</v>
      </c>
      <c r="D23" s="4">
        <v>12940.55</v>
      </c>
      <c r="E23" s="4">
        <v>11160.83</v>
      </c>
      <c r="F23" s="4">
        <v>11259.86</v>
      </c>
    </row>
    <row r="24" spans="2:6">
      <c r="B24" s="3">
        <v>39722</v>
      </c>
      <c r="C24" s="4">
        <v>11396.61</v>
      </c>
      <c r="D24" s="4">
        <v>11456.64</v>
      </c>
      <c r="E24" s="4">
        <v>6994.9</v>
      </c>
      <c r="F24" s="4">
        <v>8576.98</v>
      </c>
    </row>
    <row r="25" spans="2:6">
      <c r="B25" s="3">
        <v>39753</v>
      </c>
      <c r="C25" s="4">
        <v>8702.77</v>
      </c>
      <c r="D25" s="4">
        <v>9521.24</v>
      </c>
      <c r="E25" s="4">
        <v>7406.18</v>
      </c>
      <c r="F25" s="4">
        <v>8512.27</v>
      </c>
    </row>
    <row r="26" spans="2:6">
      <c r="B26" s="3">
        <v>39783</v>
      </c>
      <c r="C26" s="4">
        <v>8464.36</v>
      </c>
      <c r="D26" s="4">
        <v>8859.56</v>
      </c>
      <c r="E26" s="4">
        <v>7849.84</v>
      </c>
      <c r="F26" s="4">
        <v>8859.56</v>
      </c>
    </row>
    <row r="27" spans="2:6">
      <c r="B27" s="3">
        <v>39814</v>
      </c>
      <c r="C27" s="4">
        <v>8991.2099999999991</v>
      </c>
      <c r="D27" s="4">
        <v>9325.35</v>
      </c>
      <c r="E27" s="4">
        <v>7671.04</v>
      </c>
      <c r="F27" s="4">
        <v>7994.05</v>
      </c>
    </row>
    <row r="28" spans="2:6">
      <c r="B28" s="3">
        <v>39845</v>
      </c>
      <c r="C28" s="4">
        <v>7908.51</v>
      </c>
      <c r="D28" s="4">
        <v>8257.7099999999991</v>
      </c>
      <c r="E28" s="4">
        <v>7155.16</v>
      </c>
      <c r="F28" s="4">
        <v>7568.42</v>
      </c>
    </row>
    <row r="29" spans="2:6">
      <c r="B29" s="3">
        <v>39873</v>
      </c>
      <c r="C29" s="4">
        <v>7454.28</v>
      </c>
      <c r="D29" s="4">
        <v>8843.18</v>
      </c>
      <c r="E29" s="4">
        <v>7021.28</v>
      </c>
      <c r="F29" s="4">
        <v>8109.53</v>
      </c>
    </row>
    <row r="30" spans="2:6">
      <c r="B30" s="3">
        <v>39904</v>
      </c>
      <c r="C30" s="4">
        <v>8173.36</v>
      </c>
      <c r="D30" s="4">
        <v>9068.7999999999993</v>
      </c>
      <c r="E30" s="4">
        <v>8084.62</v>
      </c>
      <c r="F30" s="4">
        <v>8828.26</v>
      </c>
    </row>
    <row r="31" spans="2:6">
      <c r="B31" s="3">
        <v>39934</v>
      </c>
      <c r="C31" s="4">
        <v>8848.84</v>
      </c>
      <c r="D31" s="4">
        <v>9522.5</v>
      </c>
      <c r="E31" s="4">
        <v>8827.1299999999992</v>
      </c>
      <c r="F31" s="4">
        <v>9522.5</v>
      </c>
    </row>
    <row r="32" spans="2:6">
      <c r="B32" s="3">
        <v>39965</v>
      </c>
      <c r="C32" s="4">
        <v>9517.49</v>
      </c>
      <c r="D32" s="4">
        <v>10170.82</v>
      </c>
      <c r="E32" s="4">
        <v>9491.26</v>
      </c>
      <c r="F32" s="4">
        <v>9958.44</v>
      </c>
    </row>
    <row r="33" spans="2:6">
      <c r="B33" s="3">
        <v>39995</v>
      </c>
      <c r="C33" s="4">
        <v>9889.34</v>
      </c>
      <c r="D33" s="4">
        <v>10359.07</v>
      </c>
      <c r="E33" s="4">
        <v>9050.33</v>
      </c>
      <c r="F33" s="4">
        <v>10356.83</v>
      </c>
    </row>
    <row r="34" spans="2:6">
      <c r="B34" s="3">
        <v>40026</v>
      </c>
      <c r="C34" s="4">
        <v>10355.23</v>
      </c>
      <c r="D34" s="4">
        <v>10767</v>
      </c>
      <c r="E34" s="4">
        <v>10142.219999999999</v>
      </c>
      <c r="F34" s="4">
        <v>10492.53</v>
      </c>
    </row>
    <row r="35" spans="2:6">
      <c r="B35" s="3">
        <v>40057</v>
      </c>
      <c r="C35" s="4">
        <v>10453.370000000001</v>
      </c>
      <c r="D35" s="4">
        <v>10577.19</v>
      </c>
      <c r="E35" s="4">
        <v>9971.0499999999993</v>
      </c>
      <c r="F35" s="4">
        <v>10133.23</v>
      </c>
    </row>
    <row r="36" spans="2:6">
      <c r="B36" s="3">
        <v>40087</v>
      </c>
      <c r="C36" s="4">
        <v>10072.64</v>
      </c>
      <c r="D36" s="4">
        <v>10397.69</v>
      </c>
      <c r="E36" s="4">
        <v>9628.67</v>
      </c>
      <c r="F36" s="4">
        <v>10034.74</v>
      </c>
    </row>
    <row r="37" spans="2:6">
      <c r="B37" s="3">
        <v>40118</v>
      </c>
      <c r="C37" s="4">
        <v>9903.77</v>
      </c>
      <c r="D37" s="4">
        <v>9979.4599999999991</v>
      </c>
      <c r="E37" s="4">
        <v>9076.41</v>
      </c>
      <c r="F37" s="4">
        <v>9345.5499999999993</v>
      </c>
    </row>
    <row r="38" spans="2:6">
      <c r="B38" s="3">
        <v>40148</v>
      </c>
      <c r="C38" s="4">
        <v>9281.82</v>
      </c>
      <c r="D38" s="4">
        <v>10707.51</v>
      </c>
      <c r="E38" s="4">
        <v>9233.2000000000007</v>
      </c>
      <c r="F38" s="4">
        <v>10546.44</v>
      </c>
    </row>
    <row r="39" spans="2:6">
      <c r="B39" s="3">
        <v>40179</v>
      </c>
      <c r="C39" s="4">
        <v>10609.34</v>
      </c>
      <c r="D39" s="4">
        <v>10982.1</v>
      </c>
      <c r="E39" s="4">
        <v>10198.040000000001</v>
      </c>
      <c r="F39" s="4">
        <v>10198.040000000001</v>
      </c>
    </row>
    <row r="40" spans="2:6">
      <c r="B40" s="3">
        <v>40210</v>
      </c>
      <c r="C40" s="4">
        <v>10212.36</v>
      </c>
      <c r="D40" s="4">
        <v>10449.75</v>
      </c>
      <c r="E40" s="4">
        <v>9867.39</v>
      </c>
      <c r="F40" s="4">
        <v>10126.030000000001</v>
      </c>
    </row>
    <row r="41" spans="2:6">
      <c r="B41" s="3">
        <v>40238</v>
      </c>
      <c r="C41" s="4">
        <v>10128.73</v>
      </c>
      <c r="D41" s="4">
        <v>11147.62</v>
      </c>
      <c r="E41" s="4">
        <v>10116.86</v>
      </c>
      <c r="F41" s="4">
        <v>11089.94</v>
      </c>
    </row>
    <row r="42" spans="2:6">
      <c r="B42" s="3">
        <v>40269</v>
      </c>
      <c r="C42" s="4">
        <v>11178.92</v>
      </c>
      <c r="D42" s="4">
        <v>11408.17</v>
      </c>
      <c r="E42" s="4">
        <v>10865.92</v>
      </c>
      <c r="F42" s="4">
        <v>11057.4</v>
      </c>
    </row>
    <row r="43" spans="2:6">
      <c r="B43" s="3">
        <v>40299</v>
      </c>
      <c r="C43" s="4">
        <v>10847.9</v>
      </c>
      <c r="D43" s="4">
        <v>10847.9</v>
      </c>
      <c r="E43" s="4">
        <v>9395.2900000000009</v>
      </c>
      <c r="F43" s="4">
        <v>9768.7000000000007</v>
      </c>
    </row>
    <row r="44" spans="2:6">
      <c r="B44" s="3">
        <v>40330</v>
      </c>
      <c r="C44" s="4">
        <v>9747.26</v>
      </c>
      <c r="D44" s="4">
        <v>10251.9</v>
      </c>
      <c r="E44" s="4">
        <v>9347.07</v>
      </c>
      <c r="F44" s="4">
        <v>9382.64</v>
      </c>
    </row>
    <row r="45" spans="2:6">
      <c r="B45" s="3">
        <v>40360</v>
      </c>
      <c r="C45" s="4">
        <v>9296.86</v>
      </c>
      <c r="D45" s="4">
        <v>9807.36</v>
      </c>
      <c r="E45" s="4">
        <v>9091.7000000000007</v>
      </c>
      <c r="F45" s="4">
        <v>9537.2999999999993</v>
      </c>
    </row>
    <row r="46" spans="2:6">
      <c r="B46" s="3">
        <v>40391</v>
      </c>
      <c r="C46" s="4">
        <v>9574.64</v>
      </c>
      <c r="D46" s="4">
        <v>9750.8799999999992</v>
      </c>
      <c r="E46" s="4">
        <v>8807.41</v>
      </c>
      <c r="F46" s="4">
        <v>8824.06</v>
      </c>
    </row>
    <row r="47" spans="2:6">
      <c r="B47" s="3">
        <v>40422</v>
      </c>
      <c r="C47" s="4">
        <v>8833.32</v>
      </c>
      <c r="D47" s="4">
        <v>9704.25</v>
      </c>
      <c r="E47" s="4">
        <v>8796.4500000000007</v>
      </c>
      <c r="F47" s="4">
        <v>9369.35</v>
      </c>
    </row>
    <row r="48" spans="2:6">
      <c r="B48" s="3">
        <v>40452</v>
      </c>
      <c r="C48" s="4">
        <v>9440.52</v>
      </c>
      <c r="D48" s="4">
        <v>9716.92</v>
      </c>
      <c r="E48" s="4">
        <v>9179.15</v>
      </c>
      <c r="F48" s="4">
        <v>9202.4500000000007</v>
      </c>
    </row>
    <row r="49" spans="2:6">
      <c r="B49" s="3">
        <v>40483</v>
      </c>
      <c r="C49" s="4">
        <v>9166.85</v>
      </c>
      <c r="D49" s="4">
        <v>10157.969999999999</v>
      </c>
      <c r="E49" s="4">
        <v>9123.6200000000008</v>
      </c>
      <c r="F49" s="4">
        <v>9937.0400000000009</v>
      </c>
    </row>
    <row r="50" spans="2:6">
      <c r="B50" s="3">
        <v>40513</v>
      </c>
      <c r="C50" s="4">
        <v>9939.7999999999993</v>
      </c>
      <c r="D50" s="4">
        <v>10394.219999999999</v>
      </c>
      <c r="E50" s="4">
        <v>9918.5499999999993</v>
      </c>
      <c r="F50" s="4">
        <v>10228.92</v>
      </c>
    </row>
    <row r="51" spans="2:6">
      <c r="B51" s="3">
        <v>40544</v>
      </c>
      <c r="C51" s="4">
        <v>10352.19</v>
      </c>
      <c r="D51" s="4">
        <v>10620.57</v>
      </c>
      <c r="E51" s="4">
        <v>10182.57</v>
      </c>
      <c r="F51" s="4">
        <v>10237.92</v>
      </c>
    </row>
    <row r="52" spans="2:6">
      <c r="B52" s="3">
        <v>40575</v>
      </c>
      <c r="C52" s="4">
        <v>10281.549999999999</v>
      </c>
      <c r="D52" s="4">
        <v>10891.6</v>
      </c>
      <c r="E52" s="4">
        <v>10245.75</v>
      </c>
      <c r="F52" s="4">
        <v>10624.09</v>
      </c>
    </row>
    <row r="53" spans="2:6">
      <c r="B53" s="3">
        <v>40603</v>
      </c>
      <c r="C53" s="4">
        <v>10676.24</v>
      </c>
      <c r="D53" s="4">
        <v>10768.43</v>
      </c>
      <c r="E53" s="4">
        <v>8227.6299999999992</v>
      </c>
      <c r="F53" s="4">
        <v>9755.1</v>
      </c>
    </row>
    <row r="54" spans="2:6">
      <c r="B54" s="3">
        <v>40634</v>
      </c>
      <c r="C54" s="4">
        <v>9757.2800000000007</v>
      </c>
      <c r="D54" s="4">
        <v>9849.74</v>
      </c>
      <c r="E54" s="4">
        <v>9405.19</v>
      </c>
      <c r="F54" s="4">
        <v>9849.74</v>
      </c>
    </row>
    <row r="55" spans="2:6">
      <c r="B55" s="3">
        <v>40664</v>
      </c>
      <c r="C55" s="4">
        <v>9964.39</v>
      </c>
      <c r="D55" s="4">
        <v>10017.469999999999</v>
      </c>
      <c r="E55" s="4">
        <v>9406.0400000000009</v>
      </c>
      <c r="F55" s="4">
        <v>9693.73</v>
      </c>
    </row>
    <row r="56" spans="2:6">
      <c r="B56" s="3">
        <v>40695</v>
      </c>
      <c r="C56" s="4">
        <v>9708.0499999999993</v>
      </c>
      <c r="D56" s="4">
        <v>9849.69</v>
      </c>
      <c r="E56" s="4">
        <v>9318.6200000000008</v>
      </c>
      <c r="F56" s="4">
        <v>9816.09</v>
      </c>
    </row>
    <row r="57" spans="2:6">
      <c r="B57" s="3">
        <v>40725</v>
      </c>
      <c r="C57" s="4">
        <v>9878.69</v>
      </c>
      <c r="D57" s="4">
        <v>10207.91</v>
      </c>
      <c r="E57" s="4">
        <v>9824.34</v>
      </c>
      <c r="F57" s="4">
        <v>9833.0300000000007</v>
      </c>
    </row>
    <row r="58" spans="2:6">
      <c r="B58" s="3">
        <v>40756</v>
      </c>
      <c r="C58" s="4">
        <v>9907.0400000000009</v>
      </c>
      <c r="D58" s="4">
        <v>10040.129999999999</v>
      </c>
      <c r="E58" s="4">
        <v>8619.2099999999991</v>
      </c>
      <c r="F58" s="4">
        <v>8955.2000000000007</v>
      </c>
    </row>
    <row r="59" spans="2:6">
      <c r="B59" s="3">
        <v>40787</v>
      </c>
      <c r="C59" s="4">
        <v>9017.01</v>
      </c>
      <c r="D59" s="4">
        <v>9098.15</v>
      </c>
      <c r="E59" s="4">
        <v>8359.7000000000007</v>
      </c>
      <c r="F59" s="4">
        <v>8700.2900000000009</v>
      </c>
    </row>
    <row r="60" spans="2:6">
      <c r="B60" s="3">
        <v>40817</v>
      </c>
      <c r="C60" s="4">
        <v>8567.98</v>
      </c>
      <c r="D60" s="4">
        <v>9152.39</v>
      </c>
      <c r="E60" s="4">
        <v>8343.01</v>
      </c>
      <c r="F60" s="4">
        <v>8988.39</v>
      </c>
    </row>
    <row r="61" spans="2:6">
      <c r="B61" s="3">
        <v>40848</v>
      </c>
      <c r="C61" s="4">
        <v>8880.75</v>
      </c>
      <c r="D61" s="4">
        <v>8946</v>
      </c>
      <c r="E61" s="4">
        <v>8135.79</v>
      </c>
      <c r="F61" s="4">
        <v>8434.61</v>
      </c>
    </row>
    <row r="62" spans="2:6">
      <c r="B62" s="3">
        <v>40878</v>
      </c>
      <c r="C62" s="4">
        <v>8581.2000000000007</v>
      </c>
      <c r="D62" s="4">
        <v>8653.8799999999992</v>
      </c>
      <c r="E62" s="4">
        <v>8577.09</v>
      </c>
      <c r="F62" s="4">
        <v>8597.3799999999992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2012-01-04T02:58:03Z</dcterms:created>
  <dcterms:modified xsi:type="dcterms:W3CDTF">2012-05-11T16:14:00Z</dcterms:modified>
</cp:coreProperties>
</file>