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5600" windowHeight="11760" activeTab="1"/>
  </bookViews>
  <sheets>
    <sheet name="開始" sheetId="6" r:id="rId1"/>
    <sheet name="完成" sheetId="7" r:id="rId2"/>
  </sheets>
  <calcPr calcId="145621"/>
</workbook>
</file>

<file path=xl/sharedStrings.xml><?xml version="1.0" encoding="utf-8"?>
<sst xmlns="http://schemas.openxmlformats.org/spreadsheetml/2006/main" count="30" uniqueCount="15">
  <si>
    <t>茨城</t>
    <rPh sb="0" eb="2">
      <t>イバラギ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</si>
  <si>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</si>
  <si>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</si>
  <si>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</si>
  <si>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</si>
  <si>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</si>
  <si>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</si>
  <si>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平成18年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</si>
  <si>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</si>
  <si>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</si>
  <si>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</si>
  <si>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</si>
  <si>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参考資料：警察庁、総務省統計局</t>
    <rPh sb="0" eb="2">
      <t>サンコウ</t>
    </rPh>
    <rPh sb="2" eb="4">
      <t>シリョウ</t>
    </rPh>
    <rPh sb="5" eb="8">
      <t>ケイサツチョウ</t>
    </rPh>
    <rPh sb="9" eb="12">
      <t>ソウムショウ</t>
    </rPh>
    <rPh sb="12" eb="15">
      <t>トウケイキョク</t>
    </rPh>
    <phoneticPr fontId="2"/>
  </si>
  <si>
    <t>【関東地方の犯罪発生率推移】</t>
    <rPh sb="1" eb="3">
      <t>カントウ</t>
    </rPh>
    <rPh sb="3" eb="5">
      <t>チホウ</t>
    </rPh>
    <rPh sb="6" eb="8">
      <t>ハンザイ</t>
    </rPh>
    <rPh sb="8" eb="10">
      <t>ハッセイ</t>
    </rPh>
    <rPh sb="10" eb="11">
      <t>リツ</t>
    </rPh>
    <rPh sb="11" eb="13">
      <t>スイイ</t>
    </rPh>
    <phoneticPr fontId="2"/>
  </si>
  <si>
    <t>平成23年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</si>
</sst>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10" fontId="5" fillId="0" borderId="1" xfId="1" applyNumberFormat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0" fontId="5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C2" sqref="C2:H2"/>
    </sheetView>
  </sheetViews>
  <sheetFormatPr defaultRowHeight="13.5"/>
  <cols>
    <col min="1" max="1" width="2.125" style="1" customWidth="1"/>
    <col min="2" max="2" width="9" style="1"/>
    <col min="3" max="7" width="10" style="1" customWidth="1"/>
    <col min="8" max="16384" width="9" style="1"/>
  </cols>
  <sheetData>
    <row r="1" spans="2:8" ht="7.5" customHeight="1"/>
    <row r="2" spans="2:8" ht="24" customHeight="1">
      <c r="C2" s="8" t="s">
        <v>13</v>
      </c>
      <c r="D2" s="8"/>
      <c r="E2" s="8"/>
      <c r="F2" s="8"/>
      <c r="G2" s="8"/>
      <c r="H2" s="8"/>
    </row>
    <row r="3" spans="2:8" ht="3.75" customHeight="1"/>
    <row r="4" spans="2:8" ht="42.75" customHeight="1">
      <c r="B4" s="6" t="s">
        <v>0</v>
      </c>
      <c r="C4" s="3">
        <v>1.37E-2</v>
      </c>
      <c r="D4" s="3">
        <v>1.7500000000000002E-2</v>
      </c>
      <c r="E4" s="3">
        <v>2.2599999999999999E-2</v>
      </c>
      <c r="F4" s="3">
        <v>1.8599999999999998E-2</v>
      </c>
      <c r="G4" s="3">
        <v>1.5900000000000001E-2</v>
      </c>
      <c r="H4" s="7">
        <v>1.2988E-2</v>
      </c>
    </row>
    <row r="5" spans="2:8" ht="42.75" customHeight="1">
      <c r="B5" s="6" t="s">
        <v>1</v>
      </c>
      <c r="C5" s="3">
        <v>1.43E-2</v>
      </c>
      <c r="D5" s="3">
        <v>1.6899999999999998E-2</v>
      </c>
      <c r="E5" s="3">
        <v>1.9400000000000001E-2</v>
      </c>
      <c r="F5" s="3">
        <v>1.8800000000000001E-2</v>
      </c>
      <c r="G5" s="3">
        <v>1.6400000000000001E-2</v>
      </c>
      <c r="H5" s="7">
        <v>1.1528E-2</v>
      </c>
    </row>
    <row r="6" spans="2:8" ht="42.75" customHeight="1">
      <c r="B6" s="6" t="s">
        <v>2</v>
      </c>
      <c r="C6" s="3">
        <v>1.46E-2</v>
      </c>
      <c r="D6" s="3">
        <v>1.4200000000000001E-2</v>
      </c>
      <c r="E6" s="3">
        <v>1.9599999999999999E-2</v>
      </c>
      <c r="F6" s="3">
        <v>2.1000000000000001E-2</v>
      </c>
      <c r="G6" s="3">
        <v>1.5900000000000001E-2</v>
      </c>
      <c r="H6" s="7">
        <v>1.0475999999999999E-2</v>
      </c>
    </row>
    <row r="7" spans="2:8" ht="42.75" customHeight="1">
      <c r="B7" s="6" t="s">
        <v>3</v>
      </c>
      <c r="C7" s="3">
        <v>1.9099999999999999E-2</v>
      </c>
      <c r="D7" s="3">
        <v>2.2599999999999999E-2</v>
      </c>
      <c r="E7" s="3">
        <v>2.5399999999999999E-2</v>
      </c>
      <c r="F7" s="3">
        <v>2.5700000000000001E-2</v>
      </c>
      <c r="G7" s="3">
        <v>1.9300000000000001E-2</v>
      </c>
      <c r="H7" s="7">
        <v>1.3927E-2</v>
      </c>
    </row>
    <row r="8" spans="2:8" ht="42.75" customHeight="1">
      <c r="B8" s="6" t="s">
        <v>4</v>
      </c>
      <c r="C8" s="3">
        <v>2.0799999999999999E-2</v>
      </c>
      <c r="D8" s="3">
        <v>2.5700000000000001E-2</v>
      </c>
      <c r="E8" s="3">
        <v>2.81E-2</v>
      </c>
      <c r="F8" s="3">
        <v>2.4400000000000002E-2</v>
      </c>
      <c r="G8" s="3">
        <v>1.9E-2</v>
      </c>
      <c r="H8" s="7">
        <v>1.3356E-2</v>
      </c>
    </row>
    <row r="9" spans="2:8" ht="42.75" customHeight="1">
      <c r="B9" s="6" t="s">
        <v>5</v>
      </c>
      <c r="C9" s="3">
        <v>2.12E-2</v>
      </c>
      <c r="D9" s="3">
        <v>2.4199999999999999E-2</v>
      </c>
      <c r="E9" s="3">
        <v>2.47E-2</v>
      </c>
      <c r="F9" s="3">
        <v>2.29E-2</v>
      </c>
      <c r="G9" s="3">
        <v>1.9300000000000001E-2</v>
      </c>
      <c r="H9" s="7">
        <v>1.4200000000000001E-2</v>
      </c>
    </row>
    <row r="10" spans="2:8" ht="42.75" customHeight="1">
      <c r="B10" s="6" t="s">
        <v>6</v>
      </c>
      <c r="C10" s="3">
        <v>1.6E-2</v>
      </c>
      <c r="D10" s="3">
        <v>0.02</v>
      </c>
      <c r="E10" s="3">
        <v>2.1999999999999999E-2</v>
      </c>
      <c r="F10" s="3">
        <v>2.1000000000000001E-2</v>
      </c>
      <c r="G10" s="3">
        <v>1.3899999999999999E-2</v>
      </c>
      <c r="H10" s="7">
        <v>9.4999999999999998E-3</v>
      </c>
    </row>
    <row r="11" spans="2:8" ht="21" customHeight="1">
      <c r="B11" s="2"/>
      <c r="C11" s="5" t="s">
        <v>11</v>
      </c>
      <c r="D11" s="5" t="s">
        <v>8</v>
      </c>
      <c r="E11" s="5" t="s">
        <v>9</v>
      </c>
      <c r="F11" s="5" t="s">
        <v>10</v>
      </c>
      <c r="G11" s="5" t="s">
        <v>7</v>
      </c>
      <c r="H11" s="5" t="s">
        <v>14</v>
      </c>
    </row>
    <row r="12" spans="2:8" ht="8.25" customHeight="1">
      <c r="H12" s="4"/>
    </row>
    <row r="13" spans="2:8">
      <c r="B13" s="9" t="s">
        <v>12</v>
      </c>
      <c r="C13" s="9"/>
      <c r="D13" s="9"/>
    </row>
  </sheetData>
  <mergeCells count="2">
    <mergeCell ref="C2:H2"/>
    <mergeCell ref="B13:D1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showGridLines="0" tabSelected="1" workbookViewId="0">
      <selection activeCell="C2" sqref="C2:H2"/>
    </sheetView>
  </sheetViews>
  <sheetFormatPr defaultRowHeight="13.5"/>
  <cols>
    <col min="1" max="1" width="2.125" style="1" customWidth="1"/>
    <col min="2" max="2" width="9" style="1"/>
    <col min="3" max="7" width="10" style="1" customWidth="1"/>
    <col min="8" max="16384" width="9" style="1"/>
  </cols>
  <sheetData>
    <row r="1" spans="2:8" ht="7.5" customHeight="1"/>
    <row r="2" spans="2:8" ht="24" customHeight="1">
      <c r="C2" s="8" t="s">
        <v>13</v>
      </c>
      <c r="D2" s="8"/>
      <c r="E2" s="8"/>
      <c r="F2" s="8"/>
      <c r="G2" s="8"/>
      <c r="H2" s="8"/>
    </row>
    <row r="3" spans="2:8" ht="3.75" customHeight="1"/>
    <row r="4" spans="2:8" ht="42.75" customHeight="1">
      <c r="B4" s="6" t="s">
        <v>0</v>
      </c>
      <c r="C4" s="3">
        <v>1.37E-2</v>
      </c>
      <c r="D4" s="3">
        <v>1.7500000000000002E-2</v>
      </c>
      <c r="E4" s="3">
        <v>2.2599999999999999E-2</v>
      </c>
      <c r="F4" s="3">
        <v>1.8599999999999998E-2</v>
      </c>
      <c r="G4" s="3">
        <v>1.5900000000000001E-2</v>
      </c>
      <c r="H4" s="7">
        <v>1.2988E-2</v>
      </c>
    </row>
    <row r="5" spans="2:8" ht="42.75" customHeight="1">
      <c r="B5" s="6" t="s">
        <v>1</v>
      </c>
      <c r="C5" s="3">
        <v>1.43E-2</v>
      </c>
      <c r="D5" s="3">
        <v>1.6899999999999998E-2</v>
      </c>
      <c r="E5" s="3">
        <v>1.9400000000000001E-2</v>
      </c>
      <c r="F5" s="3">
        <v>1.8800000000000001E-2</v>
      </c>
      <c r="G5" s="3">
        <v>1.6400000000000001E-2</v>
      </c>
      <c r="H5" s="7">
        <v>1.1528E-2</v>
      </c>
    </row>
    <row r="6" spans="2:8" ht="42.75" customHeight="1">
      <c r="B6" s="6" t="s">
        <v>2</v>
      </c>
      <c r="C6" s="3">
        <v>1.46E-2</v>
      </c>
      <c r="D6" s="3">
        <v>1.4200000000000001E-2</v>
      </c>
      <c r="E6" s="3">
        <v>1.9599999999999999E-2</v>
      </c>
      <c r="F6" s="3">
        <v>2.1000000000000001E-2</v>
      </c>
      <c r="G6" s="3">
        <v>1.5900000000000001E-2</v>
      </c>
      <c r="H6" s="7">
        <v>1.0475999999999999E-2</v>
      </c>
    </row>
    <row r="7" spans="2:8" ht="42.75" customHeight="1">
      <c r="B7" s="6" t="s">
        <v>3</v>
      </c>
      <c r="C7" s="3">
        <v>1.9099999999999999E-2</v>
      </c>
      <c r="D7" s="3">
        <v>2.2599999999999999E-2</v>
      </c>
      <c r="E7" s="3">
        <v>2.5399999999999999E-2</v>
      </c>
      <c r="F7" s="3">
        <v>2.5700000000000001E-2</v>
      </c>
      <c r="G7" s="3">
        <v>1.9300000000000001E-2</v>
      </c>
      <c r="H7" s="7">
        <v>1.3927E-2</v>
      </c>
    </row>
    <row r="8" spans="2:8" ht="42.75" customHeight="1">
      <c r="B8" s="6" t="s">
        <v>4</v>
      </c>
      <c r="C8" s="3">
        <v>2.0799999999999999E-2</v>
      </c>
      <c r="D8" s="3">
        <v>2.5700000000000001E-2</v>
      </c>
      <c r="E8" s="3">
        <v>2.81E-2</v>
      </c>
      <c r="F8" s="3">
        <v>2.4400000000000002E-2</v>
      </c>
      <c r="G8" s="3">
        <v>1.9E-2</v>
      </c>
      <c r="H8" s="7">
        <v>1.3356E-2</v>
      </c>
    </row>
    <row r="9" spans="2:8" ht="42.75" customHeight="1">
      <c r="B9" s="6" t="s">
        <v>5</v>
      </c>
      <c r="C9" s="3">
        <v>2.12E-2</v>
      </c>
      <c r="D9" s="3">
        <v>2.4199999999999999E-2</v>
      </c>
      <c r="E9" s="3">
        <v>2.47E-2</v>
      </c>
      <c r="F9" s="3">
        <v>2.29E-2</v>
      </c>
      <c r="G9" s="3">
        <v>1.9300000000000001E-2</v>
      </c>
      <c r="H9" s="7">
        <v>1.4200000000000001E-2</v>
      </c>
    </row>
    <row r="10" spans="2:8" ht="42.75" customHeight="1">
      <c r="B10" s="6" t="s">
        <v>6</v>
      </c>
      <c r="C10" s="3">
        <v>1.6E-2</v>
      </c>
      <c r="D10" s="3">
        <v>0.02</v>
      </c>
      <c r="E10" s="3">
        <v>2.1999999999999999E-2</v>
      </c>
      <c r="F10" s="3">
        <v>2.1000000000000001E-2</v>
      </c>
      <c r="G10" s="3">
        <v>1.3899999999999999E-2</v>
      </c>
      <c r="H10" s="7">
        <v>9.4999999999999998E-3</v>
      </c>
    </row>
    <row r="11" spans="2:8" ht="21" customHeight="1">
      <c r="B11" s="2"/>
      <c r="C11" s="5" t="s">
        <v>11</v>
      </c>
      <c r="D11" s="5" t="s">
        <v>8</v>
      </c>
      <c r="E11" s="5" t="s">
        <v>9</v>
      </c>
      <c r="F11" s="5" t="s">
        <v>10</v>
      </c>
      <c r="G11" s="5" t="s">
        <v>7</v>
      </c>
      <c r="H11" s="5" t="s">
        <v>14</v>
      </c>
    </row>
    <row r="12" spans="2:8" ht="8.25" customHeight="1">
      <c r="H12" s="4"/>
    </row>
    <row r="13" spans="2:8">
      <c r="B13" s="9" t="s">
        <v>12</v>
      </c>
      <c r="C13" s="9"/>
      <c r="D13" s="9"/>
    </row>
  </sheetData>
  <mergeCells count="2">
    <mergeCell ref="B13:D13"/>
    <mergeCell ref="C2:H2"/>
  </mergeCells>
  <phoneticPr fontId="2"/>
  <conditionalFormatting sqref="C4:H10">
    <cfRule type="colorScale" priority="1">
      <colorScale>
        <cfvo type="min"/>
        <cfvo type="max"/>
        <color rgb="FFFCFCFF"/>
        <color rgb="FFF8696B"/>
      </colorScale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2008-01-28T13:39:15Z</dcterms:created>
  <dcterms:modified xsi:type="dcterms:W3CDTF">2012-05-11T16:30:56Z</dcterms:modified>
</cp:coreProperties>
</file>