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80" activeTab="1"/>
  </bookViews>
  <sheets>
    <sheet name="開始" sheetId="1" r:id="rId1"/>
    <sheet name="完成" sheetId="4" r:id="rId2"/>
  </sheets>
  <calcPr calcId="145621"/>
</workbook>
</file>

<file path=xl/sharedStrings.xml><?xml version="1.0" encoding="utf-8"?>
<sst xmlns="http://schemas.openxmlformats.org/spreadsheetml/2006/main" count="10" uniqueCount="5">
  <si>
    <t>日本</t>
    <rPh sb="0" eb="2">
      <t>ニホン</t>
    </rPh>
    <phoneticPr fontId="2"/>
  </si>
  <si>
    <t>中国</t>
    <rPh sb="0" eb="2">
      <t>チュウゴク</t>
    </rPh>
    <phoneticPr fontId="2"/>
  </si>
  <si>
    <t>年次</t>
    <rPh sb="0" eb="2">
      <t>ネンジ</t>
    </rPh>
    <phoneticPr fontId="2"/>
  </si>
  <si>
    <t>【人口推移】</t>
    <rPh sb="1" eb="3">
      <t>ジンコウ</t>
    </rPh>
    <rPh sb="3" eb="5">
      <t>スイイ</t>
    </rPh>
    <phoneticPr fontId="2"/>
  </si>
  <si>
    <t>単位：万人</t>
    <rPh sb="0" eb="2">
      <t>タンイ</t>
    </rPh>
    <rPh sb="3" eb="5">
      <t>マンニン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</si>
</sst>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人口推移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5551205404879945"/>
          <c:y val="0.20140055409740448"/>
          <c:w val="0.81053732866724992"/>
          <c:h val="0.6327803295421405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開始!$C$3</c:f>
              <c:strCache>
                <c:ptCount val="1"/>
                <c:pt idx="0">
                  <c:v>日本</c:v>
                </c:pt>
              </c:strCache>
            </c:strRef>
          </c:tx>
          <c:invertIfNegative val="0"/>
          <c:cat>
            <c:numRef>
              <c:f>開始!$B$4:$B$14</c:f>
              <c:numCache>
                <c:formatCode>General</c:formatCode>
                <c:ptCount val="11"/>
                <c:pt idx="0">
                  <c:v>1950</c:v>
                </c:pt>
                <c:pt idx="1">
                  <c:v>1960</c:v>
                </c:pt>
                <c:pt idx="2">
                  <c:v>1970</c:v>
                </c:pt>
                <c:pt idx="3">
                  <c:v>1980</c:v>
                </c:pt>
                <c:pt idx="4">
                  <c:v>1990</c:v>
                </c:pt>
                <c:pt idx="5">
                  <c:v>2000</c:v>
                </c:pt>
                <c:pt idx="6">
                  <c:v>2010</c:v>
                </c:pt>
                <c:pt idx="7">
                  <c:v>2020</c:v>
                </c:pt>
                <c:pt idx="8">
                  <c:v>2030</c:v>
                </c:pt>
                <c:pt idx="9">
                  <c:v>2040</c:v>
                </c:pt>
                <c:pt idx="10">
                  <c:v>2050</c:v>
                </c:pt>
              </c:numCache>
            </c:numRef>
          </c:cat>
          <c:val>
            <c:numRef>
              <c:f>開始!$C$4:$C$14</c:f>
              <c:numCache>
                <c:formatCode>#,##0_);[Red]\(#,##0\)</c:formatCode>
                <c:ptCount val="11"/>
                <c:pt idx="0">
                  <c:v>8411.5</c:v>
                </c:pt>
                <c:pt idx="1">
                  <c:v>9430.2000000000007</c:v>
                </c:pt>
                <c:pt idx="2">
                  <c:v>10466.5</c:v>
                </c:pt>
                <c:pt idx="3">
                  <c:v>11706</c:v>
                </c:pt>
                <c:pt idx="4">
                  <c:v>12361.1</c:v>
                </c:pt>
                <c:pt idx="5">
                  <c:v>12692.6</c:v>
                </c:pt>
                <c:pt idx="6">
                  <c:v>12717.6</c:v>
                </c:pt>
                <c:pt idx="7">
                  <c:v>12273.5</c:v>
                </c:pt>
                <c:pt idx="8">
                  <c:v>11522.4</c:v>
                </c:pt>
                <c:pt idx="9">
                  <c:v>10569.5</c:v>
                </c:pt>
                <c:pt idx="10">
                  <c:v>9515.2000000000007</c:v>
                </c:pt>
              </c:numCache>
            </c:numRef>
          </c:val>
        </c:ser>
        <c:ser>
          <c:idx val="2"/>
          <c:order val="1"/>
          <c:tx>
            <c:strRef>
              <c:f>開始!$D$3</c:f>
              <c:strCache>
                <c:ptCount val="1"/>
                <c:pt idx="0">
                  <c:v>中国</c:v>
                </c:pt>
              </c:strCache>
            </c:strRef>
          </c:tx>
          <c:invertIfNegative val="0"/>
          <c:cat>
            <c:numRef>
              <c:f>開始!$B$4:$B$14</c:f>
              <c:numCache>
                <c:formatCode>General</c:formatCode>
                <c:ptCount val="11"/>
                <c:pt idx="0">
                  <c:v>1950</c:v>
                </c:pt>
                <c:pt idx="1">
                  <c:v>1960</c:v>
                </c:pt>
                <c:pt idx="2">
                  <c:v>1970</c:v>
                </c:pt>
                <c:pt idx="3">
                  <c:v>1980</c:v>
                </c:pt>
                <c:pt idx="4">
                  <c:v>1990</c:v>
                </c:pt>
                <c:pt idx="5">
                  <c:v>2000</c:v>
                </c:pt>
                <c:pt idx="6">
                  <c:v>2010</c:v>
                </c:pt>
                <c:pt idx="7">
                  <c:v>2020</c:v>
                </c:pt>
                <c:pt idx="8">
                  <c:v>2030</c:v>
                </c:pt>
                <c:pt idx="9">
                  <c:v>2040</c:v>
                </c:pt>
                <c:pt idx="10">
                  <c:v>2050</c:v>
                </c:pt>
              </c:numCache>
            </c:numRef>
          </c:cat>
          <c:val>
            <c:numRef>
              <c:f>開始!$D$4:$D$14</c:f>
              <c:numCache>
                <c:formatCode>#,##0_);[Red]\(#,##0\)</c:formatCode>
                <c:ptCount val="11"/>
                <c:pt idx="0">
                  <c:v>54495.1</c:v>
                </c:pt>
                <c:pt idx="1">
                  <c:v>64592.7</c:v>
                </c:pt>
                <c:pt idx="2">
                  <c:v>81595.100000000006</c:v>
                </c:pt>
                <c:pt idx="3">
                  <c:v>98092.9</c:v>
                </c:pt>
                <c:pt idx="4">
                  <c:v>114209</c:v>
                </c:pt>
                <c:pt idx="5">
                  <c:v>126695.4</c:v>
                </c:pt>
                <c:pt idx="6">
                  <c:v>135414.6</c:v>
                </c:pt>
                <c:pt idx="7">
                  <c:v>143115.5</c:v>
                </c:pt>
                <c:pt idx="8">
                  <c:v>146246.79999999999</c:v>
                </c:pt>
                <c:pt idx="9">
                  <c:v>145505.5</c:v>
                </c:pt>
                <c:pt idx="10">
                  <c:v>141704.5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8516736"/>
        <c:axId val="137859584"/>
      </c:barChart>
      <c:catAx>
        <c:axId val="118516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7859584"/>
        <c:crosses val="autoZero"/>
        <c:auto val="1"/>
        <c:lblAlgn val="ctr"/>
        <c:lblOffset val="100"/>
        <c:noMultiLvlLbl val="0"/>
      </c:catAx>
      <c:valAx>
        <c:axId val="13785958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800"/>
                </a:pPr>
                <a:r>
                  <a:rPr lang="ja-JP" altLang="en-US" sz="800"/>
                  <a:t>（万人）</a:t>
                </a:r>
              </a:p>
            </c:rich>
          </c:tx>
          <c:layout>
            <c:manualLayout>
              <c:xMode val="edge"/>
              <c:yMode val="edge"/>
              <c:x val="4.3209876543209874E-2"/>
              <c:y val="0.11501275882181394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118516736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l"/>
      <c:layout>
        <c:manualLayout>
          <c:xMode val="edge"/>
          <c:yMode val="edge"/>
          <c:x val="0.16666666666666666"/>
          <c:y val="0.24128280839895014"/>
          <c:w val="0.23143360552153203"/>
          <c:h val="7.4841790609507144E-2"/>
        </c:manualLayout>
      </c:layout>
      <c:overlay val="1"/>
      <c:spPr>
        <a:solidFill>
          <a:schemeClr val="bg1"/>
        </a:solidFill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人口推移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3154588315349469"/>
          <c:y val="0.20140055409740448"/>
          <c:w val="0.72434650529794886"/>
          <c:h val="0.6327803295421405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完成!$C$3</c:f>
              <c:strCache>
                <c:ptCount val="1"/>
                <c:pt idx="0">
                  <c:v>日本</c:v>
                </c:pt>
              </c:strCache>
            </c:strRef>
          </c:tx>
          <c:invertIfNegative val="0"/>
          <c:cat>
            <c:numRef>
              <c:f>完成!$B$4:$B$14</c:f>
              <c:numCache>
                <c:formatCode>General</c:formatCode>
                <c:ptCount val="11"/>
                <c:pt idx="0">
                  <c:v>1950</c:v>
                </c:pt>
                <c:pt idx="1">
                  <c:v>1960</c:v>
                </c:pt>
                <c:pt idx="2">
                  <c:v>1970</c:v>
                </c:pt>
                <c:pt idx="3">
                  <c:v>1980</c:v>
                </c:pt>
                <c:pt idx="4">
                  <c:v>1990</c:v>
                </c:pt>
                <c:pt idx="5">
                  <c:v>2000</c:v>
                </c:pt>
                <c:pt idx="6">
                  <c:v>2010</c:v>
                </c:pt>
                <c:pt idx="7">
                  <c:v>2020</c:v>
                </c:pt>
                <c:pt idx="8">
                  <c:v>2030</c:v>
                </c:pt>
                <c:pt idx="9">
                  <c:v>2040</c:v>
                </c:pt>
                <c:pt idx="10">
                  <c:v>2050</c:v>
                </c:pt>
              </c:numCache>
            </c:numRef>
          </c:cat>
          <c:val>
            <c:numRef>
              <c:f>完成!$C$4:$C$14</c:f>
              <c:numCache>
                <c:formatCode>#,##0_);[Red]\(#,##0\)</c:formatCode>
                <c:ptCount val="11"/>
                <c:pt idx="0">
                  <c:v>8411.5</c:v>
                </c:pt>
                <c:pt idx="1">
                  <c:v>9430.2000000000007</c:v>
                </c:pt>
                <c:pt idx="2">
                  <c:v>10466.5</c:v>
                </c:pt>
                <c:pt idx="3">
                  <c:v>11706</c:v>
                </c:pt>
                <c:pt idx="4">
                  <c:v>12361.1</c:v>
                </c:pt>
                <c:pt idx="5">
                  <c:v>12692.6</c:v>
                </c:pt>
                <c:pt idx="6">
                  <c:v>12717.6</c:v>
                </c:pt>
                <c:pt idx="7">
                  <c:v>12273.5</c:v>
                </c:pt>
                <c:pt idx="8">
                  <c:v>11522.4</c:v>
                </c:pt>
                <c:pt idx="9">
                  <c:v>10569.5</c:v>
                </c:pt>
                <c:pt idx="10">
                  <c:v>9515.2000000000007</c:v>
                </c:pt>
              </c:numCache>
            </c:numRef>
          </c:val>
        </c:ser>
        <c:ser>
          <c:idx val="2"/>
          <c:order val="1"/>
          <c:tx>
            <c:strRef>
              <c:f>完成!$D$3</c:f>
              <c:strCache>
                <c:ptCount val="1"/>
                <c:pt idx="0">
                  <c:v>中国</c:v>
                </c:pt>
              </c:strCache>
            </c:strRef>
          </c:tx>
          <c:spPr>
            <a:noFill/>
          </c:spPr>
          <c:invertIfNegative val="0"/>
          <c:cat>
            <c:numRef>
              <c:f>完成!$B$4:$B$14</c:f>
              <c:numCache>
                <c:formatCode>General</c:formatCode>
                <c:ptCount val="11"/>
                <c:pt idx="0">
                  <c:v>1950</c:v>
                </c:pt>
                <c:pt idx="1">
                  <c:v>1960</c:v>
                </c:pt>
                <c:pt idx="2">
                  <c:v>1970</c:v>
                </c:pt>
                <c:pt idx="3">
                  <c:v>1980</c:v>
                </c:pt>
                <c:pt idx="4">
                  <c:v>1990</c:v>
                </c:pt>
                <c:pt idx="5">
                  <c:v>2000</c:v>
                </c:pt>
                <c:pt idx="6">
                  <c:v>2010</c:v>
                </c:pt>
                <c:pt idx="7">
                  <c:v>2020</c:v>
                </c:pt>
                <c:pt idx="8">
                  <c:v>2030</c:v>
                </c:pt>
                <c:pt idx="9">
                  <c:v>2040</c:v>
                </c:pt>
                <c:pt idx="10">
                  <c:v>2050</c:v>
                </c:pt>
              </c:numCache>
            </c:numRef>
          </c:cat>
          <c:val>
            <c:numRef>
              <c:f>完成!$D$4:$D$14</c:f>
              <c:numCache>
                <c:formatCode>#,##0_);[Red]\(#,##0\)</c:formatCode>
                <c:ptCount val="11"/>
                <c:pt idx="0">
                  <c:v>54495.1</c:v>
                </c:pt>
                <c:pt idx="1">
                  <c:v>64592.7</c:v>
                </c:pt>
                <c:pt idx="2">
                  <c:v>81595.100000000006</c:v>
                </c:pt>
                <c:pt idx="3">
                  <c:v>98092.9</c:v>
                </c:pt>
                <c:pt idx="4">
                  <c:v>114209</c:v>
                </c:pt>
                <c:pt idx="5">
                  <c:v>126695.4</c:v>
                </c:pt>
                <c:pt idx="6">
                  <c:v>135414.6</c:v>
                </c:pt>
                <c:pt idx="7">
                  <c:v>143115.5</c:v>
                </c:pt>
                <c:pt idx="8">
                  <c:v>146246.79999999999</c:v>
                </c:pt>
                <c:pt idx="9">
                  <c:v>145505.5</c:v>
                </c:pt>
                <c:pt idx="10">
                  <c:v>141704.5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9040000"/>
        <c:axId val="262635520"/>
      </c:barChart>
      <c:barChart>
        <c:barDir val="col"/>
        <c:grouping val="clustered"/>
        <c:varyColors val="0"/>
        <c:ser>
          <c:idx val="0"/>
          <c:order val="2"/>
          <c:tx>
            <c:strRef>
              <c:f>完成!$C$3</c:f>
              <c:strCache>
                <c:ptCount val="1"/>
                <c:pt idx="0">
                  <c:v>日本</c:v>
                </c:pt>
              </c:strCache>
            </c:strRef>
          </c:tx>
          <c:spPr>
            <a:noFill/>
          </c:spPr>
          <c:invertIfNegative val="0"/>
          <c:cat>
            <c:numRef>
              <c:f>完成!$B$4:$B$14</c:f>
              <c:numCache>
                <c:formatCode>General</c:formatCode>
                <c:ptCount val="11"/>
                <c:pt idx="0">
                  <c:v>1950</c:v>
                </c:pt>
                <c:pt idx="1">
                  <c:v>1960</c:v>
                </c:pt>
                <c:pt idx="2">
                  <c:v>1970</c:v>
                </c:pt>
                <c:pt idx="3">
                  <c:v>1980</c:v>
                </c:pt>
                <c:pt idx="4">
                  <c:v>1990</c:v>
                </c:pt>
                <c:pt idx="5">
                  <c:v>2000</c:v>
                </c:pt>
                <c:pt idx="6">
                  <c:v>2010</c:v>
                </c:pt>
                <c:pt idx="7">
                  <c:v>2020</c:v>
                </c:pt>
                <c:pt idx="8">
                  <c:v>2030</c:v>
                </c:pt>
                <c:pt idx="9">
                  <c:v>2040</c:v>
                </c:pt>
                <c:pt idx="10">
                  <c:v>2050</c:v>
                </c:pt>
              </c:numCache>
            </c:numRef>
          </c:cat>
          <c:val>
            <c:numRef>
              <c:f>完成!$C$4:$C$14</c:f>
              <c:numCache>
                <c:formatCode>#,##0_);[Red]\(#,##0\)</c:formatCode>
                <c:ptCount val="11"/>
                <c:pt idx="0">
                  <c:v>8411.5</c:v>
                </c:pt>
                <c:pt idx="1">
                  <c:v>9430.2000000000007</c:v>
                </c:pt>
                <c:pt idx="2">
                  <c:v>10466.5</c:v>
                </c:pt>
                <c:pt idx="3">
                  <c:v>11706</c:v>
                </c:pt>
                <c:pt idx="4">
                  <c:v>12361.1</c:v>
                </c:pt>
                <c:pt idx="5">
                  <c:v>12692.6</c:v>
                </c:pt>
                <c:pt idx="6">
                  <c:v>12717.6</c:v>
                </c:pt>
                <c:pt idx="7">
                  <c:v>12273.5</c:v>
                </c:pt>
                <c:pt idx="8">
                  <c:v>11522.4</c:v>
                </c:pt>
                <c:pt idx="9">
                  <c:v>10569.5</c:v>
                </c:pt>
                <c:pt idx="10">
                  <c:v>9515.2000000000007</c:v>
                </c:pt>
              </c:numCache>
            </c:numRef>
          </c:val>
        </c:ser>
        <c:ser>
          <c:idx val="3"/>
          <c:order val="3"/>
          <c:tx>
            <c:strRef>
              <c:f>完成!$D$3</c:f>
              <c:strCache>
                <c:ptCount val="1"/>
                <c:pt idx="0">
                  <c:v>中国</c:v>
                </c:pt>
              </c:strCache>
            </c:strRef>
          </c:tx>
          <c:invertIfNegative val="0"/>
          <c:cat>
            <c:numRef>
              <c:f>完成!$B$4:$B$14</c:f>
              <c:numCache>
                <c:formatCode>General</c:formatCode>
                <c:ptCount val="11"/>
                <c:pt idx="0">
                  <c:v>1950</c:v>
                </c:pt>
                <c:pt idx="1">
                  <c:v>1960</c:v>
                </c:pt>
                <c:pt idx="2">
                  <c:v>1970</c:v>
                </c:pt>
                <c:pt idx="3">
                  <c:v>1980</c:v>
                </c:pt>
                <c:pt idx="4">
                  <c:v>1990</c:v>
                </c:pt>
                <c:pt idx="5">
                  <c:v>2000</c:v>
                </c:pt>
                <c:pt idx="6">
                  <c:v>2010</c:v>
                </c:pt>
                <c:pt idx="7">
                  <c:v>2020</c:v>
                </c:pt>
                <c:pt idx="8">
                  <c:v>2030</c:v>
                </c:pt>
                <c:pt idx="9">
                  <c:v>2040</c:v>
                </c:pt>
                <c:pt idx="10">
                  <c:v>2050</c:v>
                </c:pt>
              </c:numCache>
            </c:numRef>
          </c:cat>
          <c:val>
            <c:numRef>
              <c:f>完成!$D$4:$D$14</c:f>
              <c:numCache>
                <c:formatCode>#,##0_);[Red]\(#,##0\)</c:formatCode>
                <c:ptCount val="11"/>
                <c:pt idx="0">
                  <c:v>54495.1</c:v>
                </c:pt>
                <c:pt idx="1">
                  <c:v>64592.7</c:v>
                </c:pt>
                <c:pt idx="2">
                  <c:v>81595.100000000006</c:v>
                </c:pt>
                <c:pt idx="3">
                  <c:v>98092.9</c:v>
                </c:pt>
                <c:pt idx="4">
                  <c:v>114209</c:v>
                </c:pt>
                <c:pt idx="5">
                  <c:v>126695.4</c:v>
                </c:pt>
                <c:pt idx="6">
                  <c:v>135414.6</c:v>
                </c:pt>
                <c:pt idx="7">
                  <c:v>143115.5</c:v>
                </c:pt>
                <c:pt idx="8">
                  <c:v>146246.79999999999</c:v>
                </c:pt>
                <c:pt idx="9">
                  <c:v>145505.5</c:v>
                </c:pt>
                <c:pt idx="10">
                  <c:v>141704.5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8514688"/>
        <c:axId val="262637248"/>
      </c:barChart>
      <c:catAx>
        <c:axId val="119040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62635520"/>
        <c:crosses val="autoZero"/>
        <c:auto val="1"/>
        <c:lblAlgn val="ctr"/>
        <c:lblOffset val="100"/>
        <c:noMultiLvlLbl val="0"/>
      </c:catAx>
      <c:valAx>
        <c:axId val="262635520"/>
        <c:scaling>
          <c:orientation val="minMax"/>
          <c:max val="3200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800"/>
                </a:pPr>
                <a:r>
                  <a:rPr lang="ja-JP" altLang="en-US" sz="800"/>
                  <a:t>日本</a:t>
                </a:r>
                <a:endParaRPr lang="en-US" altLang="ja-JP" sz="800"/>
              </a:p>
              <a:p>
                <a:pPr>
                  <a:defRPr sz="800"/>
                </a:pPr>
                <a:r>
                  <a:rPr lang="ja-JP" altLang="en-US" sz="800"/>
                  <a:t>（万人）</a:t>
                </a:r>
              </a:p>
            </c:rich>
          </c:tx>
          <c:layout>
            <c:manualLayout>
              <c:xMode val="edge"/>
              <c:yMode val="edge"/>
              <c:x val="2.1604938271604937E-2"/>
              <c:y val="5.7041728479592227E-2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119040000"/>
        <c:crosses val="autoZero"/>
        <c:crossBetween val="between"/>
        <c:majorUnit val="4000"/>
      </c:valAx>
      <c:valAx>
        <c:axId val="262637248"/>
        <c:scaling>
          <c:orientation val="minMax"/>
        </c:scaling>
        <c:delete val="0"/>
        <c:axPos val="r"/>
        <c:title>
          <c:tx>
            <c:rich>
              <a:bodyPr rot="0" vert="horz"/>
              <a:lstStyle/>
              <a:p>
                <a:pPr>
                  <a:defRPr sz="800"/>
                </a:pPr>
                <a:r>
                  <a:rPr lang="ja-JP" altLang="en-US" sz="800"/>
                  <a:t>中国</a:t>
                </a:r>
                <a:endParaRPr lang="en-US" altLang="ja-JP" sz="800"/>
              </a:p>
              <a:p>
                <a:pPr>
                  <a:defRPr sz="800"/>
                </a:pPr>
                <a:r>
                  <a:rPr lang="ja-JP" altLang="en-US" sz="800"/>
                  <a:t>（万人）</a:t>
                </a:r>
              </a:p>
            </c:rich>
          </c:tx>
          <c:layout>
            <c:manualLayout>
              <c:xMode val="edge"/>
              <c:yMode val="edge"/>
              <c:x val="0.89908938466025068"/>
              <c:y val="4.9191677127315613E-2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118514688"/>
        <c:crosses val="max"/>
        <c:crossBetween val="between"/>
      </c:valAx>
      <c:catAx>
        <c:axId val="1185146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62637248"/>
        <c:crosses val="autoZero"/>
        <c:auto val="1"/>
        <c:lblAlgn val="ctr"/>
        <c:lblOffset val="100"/>
        <c:noMultiLvlLbl val="0"/>
      </c:catAx>
      <c:spPr>
        <a:ln>
          <a:solidFill>
            <a:schemeClr val="bg1">
              <a:lumMod val="50000"/>
            </a:schemeClr>
          </a:solidFill>
        </a:ln>
      </c:spPr>
    </c:plotArea>
    <c:legend>
      <c:legendPos val="l"/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0.16666666666666666"/>
          <c:y val="0.24128280839895014"/>
          <c:w val="0.21600150675609991"/>
          <c:h val="9.7820000760774475E-2"/>
        </c:manualLayout>
      </c:layout>
      <c:overlay val="1"/>
      <c:spPr>
        <a:solidFill>
          <a:schemeClr val="bg1"/>
        </a:solidFill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11</xdr:col>
      <xdr:colOff>0</xdr:colOff>
      <xdr:row>18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11</xdr:col>
      <xdr:colOff>0</xdr:colOff>
      <xdr:row>18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6"/>
  <sheetViews>
    <sheetView workbookViewId="0">
      <selection activeCell="D4" sqref="D4"/>
    </sheetView>
  </sheetViews>
  <sheetFormatPr defaultRowHeight="13.5" x14ac:dyDescent="0.15"/>
  <cols>
    <col min="1" max="1" width="2.125" customWidth="1"/>
    <col min="2" max="2" width="8.625" customWidth="1"/>
    <col min="3" max="4" width="9.125" customWidth="1"/>
    <col min="5" max="5" width="2.625" customWidth="1"/>
  </cols>
  <sheetData>
    <row r="1" spans="2:4" ht="14.25" x14ac:dyDescent="0.15">
      <c r="B1" s="1" t="s">
        <v>3</v>
      </c>
    </row>
    <row r="2" spans="2:4" ht="3.75" customHeight="1" x14ac:dyDescent="0.15"/>
    <row r="3" spans="2:4" x14ac:dyDescent="0.15">
      <c r="B3" s="2" t="s">
        <v>2</v>
      </c>
      <c r="C3" s="2" t="s">
        <v>0</v>
      </c>
      <c r="D3" s="2" t="s">
        <v>1</v>
      </c>
    </row>
    <row r="4" spans="2:4" x14ac:dyDescent="0.15">
      <c r="B4" s="3">
        <v>1950</v>
      </c>
      <c r="C4" s="4">
        <v>8411.5</v>
      </c>
      <c r="D4" s="4">
        <v>54495.1</v>
      </c>
    </row>
    <row r="5" spans="2:4" x14ac:dyDescent="0.15">
      <c r="B5" s="3">
        <v>1960</v>
      </c>
      <c r="C5" s="4">
        <v>9430.2000000000007</v>
      </c>
      <c r="D5" s="4">
        <v>64592.7</v>
      </c>
    </row>
    <row r="6" spans="2:4" x14ac:dyDescent="0.15">
      <c r="B6" s="3">
        <v>1970</v>
      </c>
      <c r="C6" s="4">
        <v>10466.5</v>
      </c>
      <c r="D6" s="4">
        <v>81595.100000000006</v>
      </c>
    </row>
    <row r="7" spans="2:4" x14ac:dyDescent="0.15">
      <c r="B7" s="3">
        <v>1980</v>
      </c>
      <c r="C7" s="4">
        <v>11706</v>
      </c>
      <c r="D7" s="4">
        <v>98092.9</v>
      </c>
    </row>
    <row r="8" spans="2:4" x14ac:dyDescent="0.15">
      <c r="B8" s="3">
        <v>1990</v>
      </c>
      <c r="C8" s="4">
        <v>12361.1</v>
      </c>
      <c r="D8" s="4">
        <v>114209</v>
      </c>
    </row>
    <row r="9" spans="2:4" x14ac:dyDescent="0.15">
      <c r="B9" s="3">
        <v>2000</v>
      </c>
      <c r="C9" s="4">
        <v>12692.6</v>
      </c>
      <c r="D9" s="4">
        <v>126695.4</v>
      </c>
    </row>
    <row r="10" spans="2:4" x14ac:dyDescent="0.15">
      <c r="B10" s="3">
        <v>2010</v>
      </c>
      <c r="C10" s="4">
        <v>12717.6</v>
      </c>
      <c r="D10" s="4">
        <v>135414.6</v>
      </c>
    </row>
    <row r="11" spans="2:4" x14ac:dyDescent="0.15">
      <c r="B11" s="3">
        <v>2020</v>
      </c>
      <c r="C11" s="4">
        <v>12273.5</v>
      </c>
      <c r="D11" s="4">
        <v>143115.5</v>
      </c>
    </row>
    <row r="12" spans="2:4" x14ac:dyDescent="0.15">
      <c r="B12" s="3">
        <v>2030</v>
      </c>
      <c r="C12" s="4">
        <v>11522.4</v>
      </c>
      <c r="D12" s="4">
        <v>146246.79999999999</v>
      </c>
    </row>
    <row r="13" spans="2:4" x14ac:dyDescent="0.15">
      <c r="B13" s="3">
        <v>2040</v>
      </c>
      <c r="C13" s="4">
        <v>10569.5</v>
      </c>
      <c r="D13" s="4">
        <v>145505.5</v>
      </c>
    </row>
    <row r="14" spans="2:4" x14ac:dyDescent="0.15">
      <c r="B14" s="3">
        <v>2050</v>
      </c>
      <c r="C14" s="4">
        <v>9515.2000000000007</v>
      </c>
      <c r="D14" s="4">
        <v>141704.5</v>
      </c>
    </row>
    <row r="15" spans="2:4" ht="4.5" customHeight="1" x14ac:dyDescent="0.15"/>
    <row r="16" spans="2:4" x14ac:dyDescent="0.15">
      <c r="D16" s="5" t="s">
        <v>4</v>
      </c>
    </row>
  </sheetData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6"/>
  <sheetViews>
    <sheetView tabSelected="1" workbookViewId="0">
      <selection activeCell="B4" sqref="B4"/>
    </sheetView>
  </sheetViews>
  <sheetFormatPr defaultRowHeight="13.5" x14ac:dyDescent="0.15"/>
  <cols>
    <col min="1" max="1" width="2.125" customWidth="1"/>
    <col min="2" max="2" width="8.625" customWidth="1"/>
    <col min="3" max="4" width="9.125" customWidth="1"/>
    <col min="5" max="5" width="2.625" customWidth="1"/>
  </cols>
  <sheetData>
    <row r="1" spans="2:4" ht="14.25" x14ac:dyDescent="0.15">
      <c r="B1" s="1" t="s">
        <v>3</v>
      </c>
    </row>
    <row r="2" spans="2:4" ht="3.75" customHeight="1" x14ac:dyDescent="0.15"/>
    <row r="3" spans="2:4" x14ac:dyDescent="0.15">
      <c r="B3" s="2" t="s">
        <v>2</v>
      </c>
      <c r="C3" s="2" t="s">
        <v>0</v>
      </c>
      <c r="D3" s="2" t="s">
        <v>1</v>
      </c>
    </row>
    <row r="4" spans="2:4" x14ac:dyDescent="0.15">
      <c r="B4" s="3">
        <v>1950</v>
      </c>
      <c r="C4" s="4">
        <v>8411.5</v>
      </c>
      <c r="D4" s="4">
        <v>54495.1</v>
      </c>
    </row>
    <row r="5" spans="2:4" x14ac:dyDescent="0.15">
      <c r="B5" s="3">
        <v>1960</v>
      </c>
      <c r="C5" s="4">
        <v>9430.2000000000007</v>
      </c>
      <c r="D5" s="4">
        <v>64592.7</v>
      </c>
    </row>
    <row r="6" spans="2:4" x14ac:dyDescent="0.15">
      <c r="B6" s="3">
        <v>1970</v>
      </c>
      <c r="C6" s="4">
        <v>10466.5</v>
      </c>
      <c r="D6" s="4">
        <v>81595.100000000006</v>
      </c>
    </row>
    <row r="7" spans="2:4" x14ac:dyDescent="0.15">
      <c r="B7" s="3">
        <v>1980</v>
      </c>
      <c r="C7" s="4">
        <v>11706</v>
      </c>
      <c r="D7" s="4">
        <v>98092.9</v>
      </c>
    </row>
    <row r="8" spans="2:4" x14ac:dyDescent="0.15">
      <c r="B8" s="3">
        <v>1990</v>
      </c>
      <c r="C8" s="4">
        <v>12361.1</v>
      </c>
      <c r="D8" s="4">
        <v>114209</v>
      </c>
    </row>
    <row r="9" spans="2:4" x14ac:dyDescent="0.15">
      <c r="B9" s="3">
        <v>2000</v>
      </c>
      <c r="C9" s="4">
        <v>12692.6</v>
      </c>
      <c r="D9" s="4">
        <v>126695.4</v>
      </c>
    </row>
    <row r="10" spans="2:4" x14ac:dyDescent="0.15">
      <c r="B10" s="3">
        <v>2010</v>
      </c>
      <c r="C10" s="4">
        <v>12717.6</v>
      </c>
      <c r="D10" s="4">
        <v>135414.6</v>
      </c>
    </row>
    <row r="11" spans="2:4" x14ac:dyDescent="0.15">
      <c r="B11" s="3">
        <v>2020</v>
      </c>
      <c r="C11" s="4">
        <v>12273.5</v>
      </c>
      <c r="D11" s="4">
        <v>143115.5</v>
      </c>
    </row>
    <row r="12" spans="2:4" x14ac:dyDescent="0.15">
      <c r="B12" s="3">
        <v>2030</v>
      </c>
      <c r="C12" s="4">
        <v>11522.4</v>
      </c>
      <c r="D12" s="4">
        <v>146246.79999999999</v>
      </c>
    </row>
    <row r="13" spans="2:4" x14ac:dyDescent="0.15">
      <c r="B13" s="3">
        <v>2040</v>
      </c>
      <c r="C13" s="4">
        <v>10569.5</v>
      </c>
      <c r="D13" s="4">
        <v>145505.5</v>
      </c>
    </row>
    <row r="14" spans="2:4" x14ac:dyDescent="0.15">
      <c r="B14" s="3">
        <v>2050</v>
      </c>
      <c r="C14" s="4">
        <v>9515.2000000000007</v>
      </c>
      <c r="D14" s="4">
        <v>141704.5</v>
      </c>
    </row>
    <row r="15" spans="2:4" ht="4.5" customHeight="1" x14ac:dyDescent="0.15"/>
    <row r="16" spans="2:4" x14ac:dyDescent="0.15">
      <c r="D16" s="5" t="s">
        <v>4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2012-01-10T21:00:10Z</dcterms:created>
  <dcterms:modified xsi:type="dcterms:W3CDTF">2012-05-11T16:11:59Z</dcterms:modified>
</cp:coreProperties>
</file>